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55" yWindow="300" windowWidth="20490" windowHeight="10110"/>
  </bookViews>
  <sheets>
    <sheet name="Sheet1" sheetId="1" r:id="rId1"/>
  </sheets>
  <definedNames>
    <definedName name="_xlnm.Print_Area" localSheetId="0">Sheet1!$A$1:$AM$21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D18" i="1"/>
  <c r="E18" i="1"/>
  <c r="F18" i="1"/>
  <c r="D19" i="1"/>
  <c r="E19" i="1"/>
  <c r="F19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0" i="1"/>
  <c r="E10" i="1"/>
  <c r="F10" i="1"/>
  <c r="F11" i="1"/>
  <c r="E11" i="1"/>
  <c r="D11" i="1"/>
  <c r="G3" i="1"/>
  <c r="J3" i="1" l="1"/>
  <c r="G18" i="1"/>
  <c r="H18" i="1"/>
  <c r="I18" i="1"/>
  <c r="G19" i="1"/>
  <c r="H19" i="1"/>
  <c r="I19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0" i="1"/>
  <c r="H10" i="1"/>
  <c r="I10" i="1"/>
  <c r="G11" i="1"/>
  <c r="H11" i="1"/>
  <c r="I11" i="1"/>
  <c r="M3" i="1" l="1"/>
  <c r="J18" i="1"/>
  <c r="K18" i="1"/>
  <c r="L18" i="1"/>
  <c r="J19" i="1"/>
  <c r="K19" i="1"/>
  <c r="L19" i="1"/>
  <c r="J12" i="1"/>
  <c r="K12" i="1"/>
  <c r="L12" i="1"/>
  <c r="J13" i="1"/>
  <c r="K13" i="1"/>
  <c r="L13" i="1"/>
  <c r="J14" i="1"/>
  <c r="K14" i="1"/>
  <c r="L14" i="1"/>
  <c r="J15" i="1"/>
  <c r="K15" i="1"/>
  <c r="L15" i="1"/>
  <c r="J16" i="1"/>
  <c r="K16" i="1"/>
  <c r="L16" i="1"/>
  <c r="J17" i="1"/>
  <c r="K17" i="1"/>
  <c r="L17" i="1"/>
  <c r="J10" i="1"/>
  <c r="K10" i="1"/>
  <c r="L10" i="1"/>
  <c r="J11" i="1"/>
  <c r="K11" i="1"/>
  <c r="L11" i="1"/>
  <c r="P3" i="1" l="1"/>
  <c r="M18" i="1"/>
  <c r="N18" i="1"/>
  <c r="O18" i="1"/>
  <c r="M19" i="1"/>
  <c r="N19" i="1"/>
  <c r="O19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0" i="1"/>
  <c r="N10" i="1"/>
  <c r="O10" i="1"/>
  <c r="M11" i="1"/>
  <c r="N11" i="1"/>
  <c r="O11" i="1"/>
  <c r="S3" i="1" l="1"/>
  <c r="P18" i="1"/>
  <c r="Q18" i="1"/>
  <c r="R18" i="1"/>
  <c r="P19" i="1"/>
  <c r="Q19" i="1"/>
  <c r="R19" i="1"/>
  <c r="P12" i="1"/>
  <c r="Q12" i="1"/>
  <c r="R12" i="1"/>
  <c r="P13" i="1"/>
  <c r="Q13" i="1"/>
  <c r="R13" i="1"/>
  <c r="P14" i="1"/>
  <c r="Q14" i="1"/>
  <c r="R14" i="1"/>
  <c r="P15" i="1"/>
  <c r="Q15" i="1"/>
  <c r="R15" i="1"/>
  <c r="P16" i="1"/>
  <c r="Q16" i="1"/>
  <c r="R16" i="1"/>
  <c r="P17" i="1"/>
  <c r="Q17" i="1"/>
  <c r="R17" i="1"/>
  <c r="P10" i="1"/>
  <c r="Q10" i="1"/>
  <c r="R10" i="1"/>
  <c r="P11" i="1"/>
  <c r="Q11" i="1"/>
  <c r="R11" i="1"/>
  <c r="V3" i="1" l="1"/>
  <c r="S18" i="1"/>
  <c r="T18" i="1"/>
  <c r="U18" i="1"/>
  <c r="S19" i="1"/>
  <c r="T19" i="1"/>
  <c r="U19" i="1"/>
  <c r="S12" i="1"/>
  <c r="T12" i="1"/>
  <c r="U12" i="1"/>
  <c r="S13" i="1"/>
  <c r="T13" i="1"/>
  <c r="U13" i="1"/>
  <c r="S14" i="1"/>
  <c r="T14" i="1"/>
  <c r="U14" i="1"/>
  <c r="S15" i="1"/>
  <c r="T15" i="1"/>
  <c r="U15" i="1"/>
  <c r="S16" i="1"/>
  <c r="T16" i="1"/>
  <c r="U16" i="1"/>
  <c r="S17" i="1"/>
  <c r="T17" i="1"/>
  <c r="U17" i="1"/>
  <c r="S10" i="1"/>
  <c r="T10" i="1"/>
  <c r="U10" i="1"/>
  <c r="S11" i="1"/>
  <c r="T11" i="1"/>
  <c r="U11" i="1"/>
  <c r="Y3" i="1" l="1"/>
  <c r="V18" i="1"/>
  <c r="W18" i="1"/>
  <c r="X18" i="1"/>
  <c r="V19" i="1"/>
  <c r="W19" i="1"/>
  <c r="X19" i="1"/>
  <c r="V12" i="1"/>
  <c r="W12" i="1"/>
  <c r="X12" i="1"/>
  <c r="V13" i="1"/>
  <c r="W13" i="1"/>
  <c r="X13" i="1"/>
  <c r="V14" i="1"/>
  <c r="W14" i="1"/>
  <c r="X14" i="1"/>
  <c r="V15" i="1"/>
  <c r="W15" i="1"/>
  <c r="X15" i="1"/>
  <c r="V16" i="1"/>
  <c r="W16" i="1"/>
  <c r="X16" i="1"/>
  <c r="V17" i="1"/>
  <c r="W17" i="1"/>
  <c r="X17" i="1"/>
  <c r="V10" i="1"/>
  <c r="W10" i="1"/>
  <c r="X10" i="1"/>
  <c r="V11" i="1"/>
  <c r="W11" i="1"/>
  <c r="X11" i="1"/>
  <c r="AB3" i="1" l="1"/>
  <c r="Y18" i="1"/>
  <c r="Z18" i="1"/>
  <c r="AA18" i="1"/>
  <c r="Y19" i="1"/>
  <c r="Z19" i="1"/>
  <c r="AA19" i="1"/>
  <c r="Y12" i="1"/>
  <c r="Z12" i="1"/>
  <c r="AA12" i="1"/>
  <c r="Y13" i="1"/>
  <c r="Z13" i="1"/>
  <c r="AA13" i="1"/>
  <c r="Y14" i="1"/>
  <c r="Z14" i="1"/>
  <c r="AA14" i="1"/>
  <c r="Y15" i="1"/>
  <c r="Z15" i="1"/>
  <c r="AA15" i="1"/>
  <c r="Y16" i="1"/>
  <c r="Z16" i="1"/>
  <c r="AA16" i="1"/>
  <c r="Y17" i="1"/>
  <c r="Z17" i="1"/>
  <c r="AA17" i="1"/>
  <c r="Y10" i="1"/>
  <c r="Z10" i="1"/>
  <c r="AA10" i="1"/>
  <c r="Y11" i="1"/>
  <c r="Z11" i="1"/>
  <c r="AA11" i="1"/>
  <c r="AE3" i="1" l="1"/>
  <c r="AB18" i="1"/>
  <c r="AC18" i="1"/>
  <c r="AD18" i="1"/>
  <c r="AB19" i="1"/>
  <c r="AC19" i="1"/>
  <c r="AD19" i="1"/>
  <c r="AB12" i="1"/>
  <c r="AC12" i="1"/>
  <c r="AD12" i="1"/>
  <c r="AB13" i="1"/>
  <c r="AC13" i="1"/>
  <c r="AD13" i="1"/>
  <c r="AB14" i="1"/>
  <c r="AC14" i="1"/>
  <c r="AD14" i="1"/>
  <c r="AB15" i="1"/>
  <c r="AC15" i="1"/>
  <c r="AD15" i="1"/>
  <c r="AB16" i="1"/>
  <c r="AC16" i="1"/>
  <c r="AD16" i="1"/>
  <c r="AB17" i="1"/>
  <c r="AC17" i="1"/>
  <c r="AD17" i="1"/>
  <c r="AB10" i="1"/>
  <c r="AC10" i="1"/>
  <c r="AD10" i="1"/>
  <c r="AB11" i="1"/>
  <c r="AC11" i="1"/>
  <c r="AD11" i="1"/>
  <c r="AH3" i="1" l="1"/>
  <c r="AE18" i="1"/>
  <c r="AF18" i="1"/>
  <c r="AG18" i="1"/>
  <c r="AE19" i="1"/>
  <c r="AF19" i="1"/>
  <c r="AG19" i="1"/>
  <c r="AE12" i="1"/>
  <c r="AF12" i="1"/>
  <c r="AG12" i="1"/>
  <c r="AE13" i="1"/>
  <c r="AF13" i="1"/>
  <c r="AG13" i="1"/>
  <c r="AE14" i="1"/>
  <c r="AF14" i="1"/>
  <c r="AG14" i="1"/>
  <c r="AE15" i="1"/>
  <c r="AF15" i="1"/>
  <c r="AG15" i="1"/>
  <c r="AE16" i="1"/>
  <c r="AF16" i="1"/>
  <c r="AG16" i="1"/>
  <c r="AE17" i="1"/>
  <c r="AF17" i="1"/>
  <c r="AG17" i="1"/>
  <c r="AE10" i="1"/>
  <c r="AF10" i="1"/>
  <c r="AG10" i="1"/>
  <c r="AE11" i="1"/>
  <c r="AF11" i="1"/>
  <c r="AG11" i="1"/>
  <c r="AK3" i="1" l="1"/>
  <c r="AH18" i="1"/>
  <c r="AI18" i="1"/>
  <c r="AJ18" i="1"/>
  <c r="AH19" i="1"/>
  <c r="AI19" i="1"/>
  <c r="AJ19" i="1"/>
  <c r="AH12" i="1"/>
  <c r="AI12" i="1"/>
  <c r="AJ12" i="1"/>
  <c r="AH13" i="1"/>
  <c r="AI13" i="1"/>
  <c r="AJ13" i="1"/>
  <c r="AH14" i="1"/>
  <c r="AI14" i="1"/>
  <c r="AJ14" i="1"/>
  <c r="AH15" i="1"/>
  <c r="AI15" i="1"/>
  <c r="AJ15" i="1"/>
  <c r="AH16" i="1"/>
  <c r="AI16" i="1"/>
  <c r="AJ16" i="1"/>
  <c r="AH17" i="1"/>
  <c r="AI17" i="1"/>
  <c r="AJ17" i="1"/>
  <c r="AH10" i="1"/>
  <c r="AI10" i="1"/>
  <c r="AJ10" i="1"/>
  <c r="AH11" i="1"/>
  <c r="AI11" i="1"/>
  <c r="AJ11" i="1"/>
  <c r="AK18" i="1" l="1"/>
  <c r="AL18" i="1"/>
  <c r="AM18" i="1"/>
  <c r="AK19" i="1"/>
  <c r="AL19" i="1"/>
  <c r="AM19" i="1"/>
  <c r="AK12" i="1"/>
  <c r="AL12" i="1"/>
  <c r="AM12" i="1"/>
  <c r="AK13" i="1"/>
  <c r="AL13" i="1"/>
  <c r="AM13" i="1"/>
  <c r="AK14" i="1"/>
  <c r="AL14" i="1"/>
  <c r="AM14" i="1"/>
  <c r="AK15" i="1"/>
  <c r="AL15" i="1"/>
  <c r="AM15" i="1"/>
  <c r="AK16" i="1"/>
  <c r="AL16" i="1"/>
  <c r="AM16" i="1"/>
  <c r="AK17" i="1"/>
  <c r="AL17" i="1"/>
  <c r="AM17" i="1"/>
  <c r="AK10" i="1"/>
  <c r="AL10" i="1"/>
  <c r="AM10" i="1"/>
  <c r="AK11" i="1"/>
  <c r="AL11" i="1"/>
  <c r="AM11" i="1"/>
</calcChain>
</file>

<file path=xl/comments1.xml><?xml version="1.0" encoding="utf-8"?>
<comments xmlns="http://schemas.openxmlformats.org/spreadsheetml/2006/main">
  <authors>
    <author>hiro</author>
  </authors>
  <commentList>
    <comment ref="C2" authorId="0">
      <text>
        <r>
          <rPr>
            <sz val="9"/>
            <color indexed="81"/>
            <rFont val="MS P ゴシック"/>
            <family val="3"/>
            <charset val="128"/>
          </rPr>
          <t>西暦年を入力してください</t>
        </r>
      </text>
    </comment>
    <comment ref="B10" authorId="0">
      <text>
        <r>
          <rPr>
            <sz val="9"/>
            <color indexed="81"/>
            <rFont val="MS P ゴシック"/>
            <family val="3"/>
            <charset val="128"/>
          </rPr>
          <t>開始日の入力
月/日 の形で入力してください</t>
        </r>
      </text>
    </comment>
    <comment ref="C10" authorId="0">
      <text>
        <r>
          <rPr>
            <sz val="9"/>
            <color indexed="81"/>
            <rFont val="MS P ゴシック"/>
            <family val="3"/>
            <charset val="128"/>
          </rPr>
          <t>完了日の入力
月/日 の形で入力してください</t>
        </r>
      </text>
    </comment>
  </commentList>
</comments>
</file>

<file path=xl/sharedStrings.xml><?xml version="1.0" encoding="utf-8"?>
<sst xmlns="http://schemas.openxmlformats.org/spreadsheetml/2006/main" count="29" uniqueCount="6">
  <si>
    <t>マイルストーン</t>
    <phoneticPr fontId="1"/>
  </si>
  <si>
    <t>年</t>
    <rPh sb="0" eb="1">
      <t>ネン</t>
    </rPh>
    <phoneticPr fontId="1"/>
  </si>
  <si>
    <t>開始</t>
    <rPh sb="0" eb="2">
      <t>カイシ</t>
    </rPh>
    <phoneticPr fontId="1"/>
  </si>
  <si>
    <t>完了</t>
    <rPh sb="0" eb="2">
      <t>カンリョウ</t>
    </rPh>
    <phoneticPr fontId="1"/>
  </si>
  <si>
    <t>プロジェクト計画書</t>
    <rPh sb="6" eb="9">
      <t>ケイカクショ</t>
    </rPh>
    <phoneticPr fontId="1"/>
  </si>
  <si>
    <t>　　　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</si>
</sst>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月&quot;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8"/>
      <color theme="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14" fontId="0" fillId="0" borderId="0" xfId="0" applyNumberFormat="1" applyBorder="1">
      <alignment vertical="center"/>
    </xf>
    <xf numFmtId="14" fontId="0" fillId="0" borderId="8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14" fontId="0" fillId="0" borderId="13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14" fontId="0" fillId="0" borderId="1" xfId="0" applyNumberFormat="1" applyBorder="1">
      <alignment vertical="center"/>
    </xf>
    <xf numFmtId="14" fontId="0" fillId="0" borderId="12" xfId="0" applyNumberFormat="1" applyBorder="1">
      <alignment vertical="center"/>
    </xf>
    <xf numFmtId="14" fontId="0" fillId="0" borderId="1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56" fontId="0" fillId="0" borderId="11" xfId="0" applyNumberFormat="1" applyBorder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/>
    </xf>
    <xf numFmtId="176" fontId="0" fillId="0" borderId="3" xfId="0" applyNumberFormat="1" applyBorder="1" applyAlignment="1">
      <alignment horizontal="center"/>
    </xf>
    <xf numFmtId="176" fontId="0" fillId="0" borderId="4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1">
    <dxf>
      <font>
        <color theme="4" tint="0.59996337778862885"/>
      </font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21"/>
  <sheetViews>
    <sheetView tabSelected="1" zoomScaleNormal="100" workbookViewId="0">
      <selection activeCell="C2" sqref="C2"/>
    </sheetView>
  </sheetViews>
  <sheetFormatPr defaultRowHeight="18.75"/>
  <cols>
    <col min="1" max="1" width="19.875" customWidth="1"/>
    <col min="2" max="2" width="11.75" customWidth="1"/>
    <col min="3" max="3" width="11.375" bestFit="1" customWidth="1"/>
    <col min="4" max="5" width="3.25" customWidth="1"/>
    <col min="6" max="6" width="3.375" customWidth="1"/>
    <col min="7" max="9" width="3.25" customWidth="1"/>
    <col min="10" max="12" width="3" customWidth="1"/>
    <col min="13" max="21" width="3.375" customWidth="1"/>
    <col min="22" max="24" width="2.875" customWidth="1"/>
    <col min="25" max="27" width="3" customWidth="1"/>
    <col min="28" max="33" width="3.25" customWidth="1"/>
    <col min="34" max="39" width="3" customWidth="1"/>
  </cols>
  <sheetData>
    <row r="1" spans="1:39" ht="24" customHeight="1">
      <c r="A1" s="24" t="s">
        <v>4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39" ht="24" customHeight="1">
      <c r="C2" s="1"/>
      <c r="D2" s="1" t="s">
        <v>1</v>
      </c>
    </row>
    <row r="3" spans="1:39" ht="27" customHeight="1">
      <c r="A3" s="32"/>
      <c r="B3" s="34" t="s">
        <v>2</v>
      </c>
      <c r="C3" s="36" t="s">
        <v>3</v>
      </c>
      <c r="D3" s="29">
        <v>1</v>
      </c>
      <c r="E3" s="30"/>
      <c r="F3" s="31"/>
      <c r="G3" s="30">
        <f>D3+1</f>
        <v>2</v>
      </c>
      <c r="H3" s="30"/>
      <c r="I3" s="30"/>
      <c r="J3" s="29">
        <f t="shared" ref="J3" si="0">G3+1</f>
        <v>3</v>
      </c>
      <c r="K3" s="30"/>
      <c r="L3" s="31"/>
      <c r="M3" s="30">
        <f t="shared" ref="M3" si="1">J3+1</f>
        <v>4</v>
      </c>
      <c r="N3" s="30"/>
      <c r="O3" s="30"/>
      <c r="P3" s="29">
        <f t="shared" ref="P3" si="2">M3+1</f>
        <v>5</v>
      </c>
      <c r="Q3" s="30"/>
      <c r="R3" s="31"/>
      <c r="S3" s="30">
        <f t="shared" ref="S3" si="3">P3+1</f>
        <v>6</v>
      </c>
      <c r="T3" s="30"/>
      <c r="U3" s="30"/>
      <c r="V3" s="29">
        <f t="shared" ref="V3" si="4">S3+1</f>
        <v>7</v>
      </c>
      <c r="W3" s="30"/>
      <c r="X3" s="31"/>
      <c r="Y3" s="30">
        <f t="shared" ref="Y3" si="5">V3+1</f>
        <v>8</v>
      </c>
      <c r="Z3" s="30"/>
      <c r="AA3" s="30"/>
      <c r="AB3" s="29">
        <f t="shared" ref="AB3" si="6">Y3+1</f>
        <v>9</v>
      </c>
      <c r="AC3" s="30"/>
      <c r="AD3" s="31"/>
      <c r="AE3" s="30">
        <f t="shared" ref="AE3" si="7">AB3+1</f>
        <v>10</v>
      </c>
      <c r="AF3" s="30"/>
      <c r="AG3" s="30"/>
      <c r="AH3" s="29">
        <f t="shared" ref="AH3" si="8">AE3+1</f>
        <v>11</v>
      </c>
      <c r="AI3" s="30"/>
      <c r="AJ3" s="31"/>
      <c r="AK3" s="30">
        <f t="shared" ref="AK3" si="9">AH3+1</f>
        <v>12</v>
      </c>
      <c r="AL3" s="30"/>
      <c r="AM3" s="31"/>
    </row>
    <row r="4" spans="1:39" ht="10.5" customHeight="1">
      <c r="A4" s="33"/>
      <c r="B4" s="35"/>
      <c r="C4" s="37"/>
      <c r="D4" s="28">
        <v>1</v>
      </c>
      <c r="E4" s="26">
        <v>10</v>
      </c>
      <c r="F4" s="27">
        <v>20</v>
      </c>
      <c r="G4" s="26">
        <v>1</v>
      </c>
      <c r="H4" s="26">
        <v>10</v>
      </c>
      <c r="I4" s="26">
        <v>20</v>
      </c>
      <c r="J4" s="28">
        <v>1</v>
      </c>
      <c r="K4" s="26">
        <v>10</v>
      </c>
      <c r="L4" s="27">
        <v>20</v>
      </c>
      <c r="M4" s="26">
        <v>1</v>
      </c>
      <c r="N4" s="26">
        <v>10</v>
      </c>
      <c r="O4" s="26">
        <v>20</v>
      </c>
      <c r="P4" s="28">
        <v>1</v>
      </c>
      <c r="Q4" s="26">
        <v>10</v>
      </c>
      <c r="R4" s="27">
        <v>20</v>
      </c>
      <c r="S4" s="26">
        <v>1</v>
      </c>
      <c r="T4" s="26">
        <v>10</v>
      </c>
      <c r="U4" s="26">
        <v>20</v>
      </c>
      <c r="V4" s="28">
        <v>1</v>
      </c>
      <c r="W4" s="26">
        <v>10</v>
      </c>
      <c r="X4" s="27">
        <v>20</v>
      </c>
      <c r="Y4" s="26">
        <v>1</v>
      </c>
      <c r="Z4" s="26">
        <v>10</v>
      </c>
      <c r="AA4" s="26">
        <v>20</v>
      </c>
      <c r="AB4" s="28">
        <v>1</v>
      </c>
      <c r="AC4" s="26">
        <v>10</v>
      </c>
      <c r="AD4" s="27">
        <v>20</v>
      </c>
      <c r="AE4" s="26">
        <v>1</v>
      </c>
      <c r="AF4" s="26">
        <v>10</v>
      </c>
      <c r="AG4" s="26">
        <v>20</v>
      </c>
      <c r="AH4" s="28">
        <v>1</v>
      </c>
      <c r="AI4" s="26">
        <v>10</v>
      </c>
      <c r="AJ4" s="27">
        <v>20</v>
      </c>
      <c r="AK4" s="26">
        <v>1</v>
      </c>
      <c r="AL4" s="26">
        <v>10</v>
      </c>
      <c r="AM4" s="27">
        <v>20</v>
      </c>
    </row>
    <row r="5" spans="1:39" ht="24.75" customHeight="1">
      <c r="A5" s="38" t="s">
        <v>0</v>
      </c>
      <c r="B5" s="17"/>
      <c r="C5" s="1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3"/>
    </row>
    <row r="6" spans="1:39" ht="24.75" customHeight="1">
      <c r="A6" s="38"/>
      <c r="B6" s="19"/>
      <c r="C6" s="2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3"/>
    </row>
    <row r="7" spans="1:39" ht="24.75" customHeight="1">
      <c r="A7" s="38"/>
      <c r="B7" s="19"/>
      <c r="C7" s="20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3"/>
    </row>
    <row r="8" spans="1:39" ht="24.75" customHeight="1">
      <c r="A8" s="38"/>
      <c r="B8" s="19"/>
      <c r="C8" s="20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3"/>
    </row>
    <row r="9" spans="1:39" ht="24.75" customHeight="1">
      <c r="A9" s="38"/>
      <c r="B9" s="21"/>
      <c r="C9" s="2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3"/>
    </row>
    <row r="10" spans="1:39" ht="39.75" customHeight="1">
      <c r="A10" s="10"/>
      <c r="B10" s="5" t="s">
        <v>5</v>
      </c>
      <c r="C10" s="16" t="s">
        <v>5</v>
      </c>
      <c r="D10" s="12" t="str">
        <f t="shared" ref="D10:F11" si="10">IF(DATE($C$2,$D$3,D$4)&lt;$B10,"",IF($C10&gt;=DATE($C$2,$D$3,D$4),"〇",""))</f>
        <v/>
      </c>
      <c r="E10" s="12" t="str">
        <f t="shared" si="10"/>
        <v/>
      </c>
      <c r="F10" s="12" t="str">
        <f t="shared" si="10"/>
        <v/>
      </c>
      <c r="G10" s="12" t="str">
        <f t="shared" ref="G10:I11" si="11">IF(DATE($C$2,$G$3,G$4)&lt;$B10,"",IF($C10&gt;=DATE($C$2,$G$3,G$4),"〇",""))</f>
        <v/>
      </c>
      <c r="H10" s="12" t="str">
        <f t="shared" si="11"/>
        <v/>
      </c>
      <c r="I10" s="12" t="str">
        <f t="shared" si="11"/>
        <v/>
      </c>
      <c r="J10" s="12" t="str">
        <f t="shared" ref="J10:L11" si="12">IF(DATE($C$2,$J$3,J$4)&lt;$B10,"",IF($C10&gt;=DATE($C$2,$J$3,J$4),"〇",""))</f>
        <v/>
      </c>
      <c r="K10" s="12" t="str">
        <f t="shared" si="12"/>
        <v/>
      </c>
      <c r="L10" s="12" t="str">
        <f t="shared" si="12"/>
        <v/>
      </c>
      <c r="M10" s="12" t="str">
        <f t="shared" ref="M10:O11" si="13">IF(DATE($C$2,$M$3,M$4)&lt;$B10,"",IF($C10&gt;=DATE($C$2,$M$3,M$4),"〇",""))</f>
        <v/>
      </c>
      <c r="N10" s="12" t="str">
        <f t="shared" si="13"/>
        <v/>
      </c>
      <c r="O10" s="12" t="str">
        <f t="shared" si="13"/>
        <v/>
      </c>
      <c r="P10" s="12" t="str">
        <f t="shared" ref="P10:R11" si="14">IF(DATE($C$2,$P$3,P$4)&lt;$B10,"",IF($C10&gt;=DATE($C$2,$P$3,P$4),"〇",""))</f>
        <v/>
      </c>
      <c r="Q10" s="12" t="str">
        <f t="shared" si="14"/>
        <v/>
      </c>
      <c r="R10" s="12" t="str">
        <f t="shared" si="14"/>
        <v/>
      </c>
      <c r="S10" s="12" t="str">
        <f t="shared" ref="S10:U11" si="15">IF(DATE($C$2,$S$3,S$4)&lt;$B10,"",IF($C10&gt;=DATE($C$2,$S$3,S$4),"〇",""))</f>
        <v/>
      </c>
      <c r="T10" s="12" t="str">
        <f t="shared" si="15"/>
        <v/>
      </c>
      <c r="U10" s="12" t="str">
        <f t="shared" si="15"/>
        <v/>
      </c>
      <c r="V10" s="12" t="str">
        <f t="shared" ref="V10:X11" si="16">IF(DATE($C$2,$V$3,V$4)&lt;$B10,"",IF($C10&gt;=DATE($C$2,$V$3,V$4),"〇",""))</f>
        <v/>
      </c>
      <c r="W10" s="12" t="str">
        <f t="shared" si="16"/>
        <v/>
      </c>
      <c r="X10" s="12" t="str">
        <f t="shared" si="16"/>
        <v/>
      </c>
      <c r="Y10" s="12" t="str">
        <f t="shared" ref="Y10:AA11" si="17">IF(DATE($C$2,$Y$3,Y$4)&lt;$B10,"",IF($C10&gt;=DATE($C$2,$Y$3,Y$4),"〇",""))</f>
        <v/>
      </c>
      <c r="Z10" s="12" t="str">
        <f t="shared" si="17"/>
        <v/>
      </c>
      <c r="AA10" s="12" t="str">
        <f t="shared" si="17"/>
        <v/>
      </c>
      <c r="AB10" s="12" t="str">
        <f t="shared" ref="AB10:AD11" si="18">IF(DATE($C$2,$AB$3,AB$4)&lt;$B10,"",IF($C10&gt;=DATE($C$2,$AB$3,AB$4),"〇",""))</f>
        <v/>
      </c>
      <c r="AC10" s="12" t="str">
        <f t="shared" si="18"/>
        <v/>
      </c>
      <c r="AD10" s="12" t="str">
        <f t="shared" si="18"/>
        <v/>
      </c>
      <c r="AE10" s="12" t="str">
        <f t="shared" ref="AE10:AG11" si="19">IF(DATE($C$2,$AE$3,AE$4)&lt;$B10,"",IF($C10&gt;=DATE($C$2,$AE$3,AE$4),"〇",""))</f>
        <v/>
      </c>
      <c r="AF10" s="12" t="str">
        <f t="shared" si="19"/>
        <v/>
      </c>
      <c r="AG10" s="12" t="str">
        <f t="shared" si="19"/>
        <v/>
      </c>
      <c r="AH10" s="12" t="str">
        <f t="shared" ref="AH10:AJ11" si="20">IF(DATE($C$2,$AH$3,AH$4)&lt;$B10,"",IF($C10&gt;=DATE($C$2,$AH$3,AH$4),"〇",""))</f>
        <v/>
      </c>
      <c r="AI10" s="12" t="str">
        <f t="shared" si="20"/>
        <v/>
      </c>
      <c r="AJ10" s="12" t="str">
        <f t="shared" si="20"/>
        <v/>
      </c>
      <c r="AK10" s="12" t="str">
        <f t="shared" ref="AK10:AM11" si="21">IF(DATE($C$2,$AK$3,AK$4)&lt;$B10,"",IF($C10&gt;=DATE($C$2,$AK$3,AK$4),"〇",""))</f>
        <v/>
      </c>
      <c r="AL10" s="12" t="str">
        <f t="shared" si="21"/>
        <v/>
      </c>
      <c r="AM10" s="13" t="str">
        <f t="shared" si="21"/>
        <v/>
      </c>
    </row>
    <row r="11" spans="1:39" ht="38.25" customHeight="1">
      <c r="A11" s="8"/>
      <c r="B11" s="4" t="s">
        <v>5</v>
      </c>
      <c r="C11" s="15" t="s">
        <v>5</v>
      </c>
      <c r="D11" s="2" t="str">
        <f t="shared" si="10"/>
        <v/>
      </c>
      <c r="E11" s="2" t="str">
        <f t="shared" si="10"/>
        <v/>
      </c>
      <c r="F11" s="2" t="str">
        <f t="shared" si="10"/>
        <v/>
      </c>
      <c r="G11" s="2" t="str">
        <f t="shared" si="11"/>
        <v/>
      </c>
      <c r="H11" s="2" t="str">
        <f t="shared" si="11"/>
        <v/>
      </c>
      <c r="I11" s="2" t="str">
        <f t="shared" si="11"/>
        <v/>
      </c>
      <c r="J11" s="2" t="str">
        <f t="shared" si="12"/>
        <v/>
      </c>
      <c r="K11" s="2" t="str">
        <f t="shared" si="12"/>
        <v/>
      </c>
      <c r="L11" s="2" t="str">
        <f t="shared" si="12"/>
        <v/>
      </c>
      <c r="M11" s="2" t="str">
        <f t="shared" si="13"/>
        <v/>
      </c>
      <c r="N11" s="2" t="str">
        <f t="shared" si="13"/>
        <v/>
      </c>
      <c r="O11" s="2" t="str">
        <f t="shared" si="13"/>
        <v/>
      </c>
      <c r="P11" s="2" t="str">
        <f t="shared" si="14"/>
        <v/>
      </c>
      <c r="Q11" s="2" t="str">
        <f t="shared" si="14"/>
        <v/>
      </c>
      <c r="R11" s="2" t="str">
        <f t="shared" si="14"/>
        <v/>
      </c>
      <c r="S11" s="2" t="str">
        <f t="shared" si="15"/>
        <v/>
      </c>
      <c r="T11" s="2" t="str">
        <f t="shared" si="15"/>
        <v/>
      </c>
      <c r="U11" s="2" t="str">
        <f t="shared" si="15"/>
        <v/>
      </c>
      <c r="V11" s="2" t="str">
        <f t="shared" si="16"/>
        <v/>
      </c>
      <c r="W11" s="2" t="str">
        <f t="shared" si="16"/>
        <v/>
      </c>
      <c r="X11" s="2" t="str">
        <f t="shared" si="16"/>
        <v/>
      </c>
      <c r="Y11" s="2" t="str">
        <f t="shared" si="17"/>
        <v/>
      </c>
      <c r="Z11" s="2" t="str">
        <f t="shared" si="17"/>
        <v/>
      </c>
      <c r="AA11" s="2" t="str">
        <f t="shared" si="17"/>
        <v/>
      </c>
      <c r="AB11" s="2" t="str">
        <f t="shared" si="18"/>
        <v/>
      </c>
      <c r="AC11" s="2" t="str">
        <f t="shared" si="18"/>
        <v/>
      </c>
      <c r="AD11" s="2" t="str">
        <f t="shared" si="18"/>
        <v/>
      </c>
      <c r="AE11" s="2" t="str">
        <f t="shared" si="19"/>
        <v/>
      </c>
      <c r="AF11" s="2" t="str">
        <f t="shared" si="19"/>
        <v/>
      </c>
      <c r="AG11" s="2" t="str">
        <f t="shared" si="19"/>
        <v/>
      </c>
      <c r="AH11" s="2" t="str">
        <f t="shared" si="20"/>
        <v/>
      </c>
      <c r="AI11" s="2" t="str">
        <f t="shared" si="20"/>
        <v/>
      </c>
      <c r="AJ11" s="2" t="str">
        <f t="shared" si="20"/>
        <v/>
      </c>
      <c r="AK11" s="2" t="str">
        <f t="shared" si="21"/>
        <v/>
      </c>
      <c r="AL11" s="2" t="str">
        <f t="shared" si="21"/>
        <v/>
      </c>
      <c r="AM11" s="3" t="str">
        <f t="shared" si="21"/>
        <v/>
      </c>
    </row>
    <row r="12" spans="1:39" ht="38.25" customHeight="1">
      <c r="A12" s="10"/>
      <c r="B12" s="11" t="s">
        <v>5</v>
      </c>
      <c r="C12" s="14" t="s">
        <v>5</v>
      </c>
      <c r="D12" s="12" t="str">
        <f t="shared" ref="D12:F21" si="22">IF(DATE($C$2,$D$3,D$4)&lt;$B12,"",IF($C12&gt;=DATE($C$2,$D$3,D$4),"〇",""))</f>
        <v/>
      </c>
      <c r="E12" s="12" t="str">
        <f t="shared" si="22"/>
        <v/>
      </c>
      <c r="F12" s="12" t="str">
        <f t="shared" si="22"/>
        <v/>
      </c>
      <c r="G12" s="12" t="str">
        <f t="shared" ref="G12:I21" si="23">IF(DATE($C$2,$G$3,G$4)&lt;$B12,"",IF($C12&gt;=DATE($C$2,$G$3,G$4),"〇",""))</f>
        <v/>
      </c>
      <c r="H12" s="12" t="str">
        <f t="shared" si="23"/>
        <v/>
      </c>
      <c r="I12" s="12" t="str">
        <f t="shared" si="23"/>
        <v/>
      </c>
      <c r="J12" s="12" t="str">
        <f t="shared" ref="J12:L21" si="24">IF(DATE($C$2,$J$3,J$4)&lt;$B12,"",IF($C12&gt;=DATE($C$2,$J$3,J$4),"〇",""))</f>
        <v/>
      </c>
      <c r="K12" s="12" t="str">
        <f t="shared" si="24"/>
        <v/>
      </c>
      <c r="L12" s="12" t="str">
        <f t="shared" si="24"/>
        <v/>
      </c>
      <c r="M12" s="12" t="str">
        <f t="shared" ref="M12:O21" si="25">IF(DATE($C$2,$M$3,M$4)&lt;$B12,"",IF($C12&gt;=DATE($C$2,$M$3,M$4),"〇",""))</f>
        <v/>
      </c>
      <c r="N12" s="12" t="str">
        <f t="shared" si="25"/>
        <v/>
      </c>
      <c r="O12" s="12" t="str">
        <f t="shared" si="25"/>
        <v/>
      </c>
      <c r="P12" s="12" t="str">
        <f t="shared" ref="P12:R21" si="26">IF(DATE($C$2,$P$3,P$4)&lt;$B12,"",IF($C12&gt;=DATE($C$2,$P$3,P$4),"〇",""))</f>
        <v/>
      </c>
      <c r="Q12" s="12" t="str">
        <f t="shared" si="26"/>
        <v/>
      </c>
      <c r="R12" s="12" t="str">
        <f t="shared" si="26"/>
        <v/>
      </c>
      <c r="S12" s="12" t="str">
        <f t="shared" ref="S12:U21" si="27">IF(DATE($C$2,$S$3,S$4)&lt;$B12,"",IF($C12&gt;=DATE($C$2,$S$3,S$4),"〇",""))</f>
        <v/>
      </c>
      <c r="T12" s="12" t="str">
        <f t="shared" si="27"/>
        <v/>
      </c>
      <c r="U12" s="12" t="str">
        <f t="shared" si="27"/>
        <v/>
      </c>
      <c r="V12" s="12" t="str">
        <f t="shared" ref="V12:X21" si="28">IF(DATE($C$2,$V$3,V$4)&lt;$B12,"",IF($C12&gt;=DATE($C$2,$V$3,V$4),"〇",""))</f>
        <v/>
      </c>
      <c r="W12" s="12" t="str">
        <f t="shared" si="28"/>
        <v/>
      </c>
      <c r="X12" s="12" t="str">
        <f t="shared" si="28"/>
        <v/>
      </c>
      <c r="Y12" s="12" t="str">
        <f t="shared" ref="Y12:AA21" si="29">IF(DATE($C$2,$Y$3,Y$4)&lt;$B12,"",IF($C12&gt;=DATE($C$2,$Y$3,Y$4),"〇",""))</f>
        <v/>
      </c>
      <c r="Z12" s="12" t="str">
        <f t="shared" si="29"/>
        <v/>
      </c>
      <c r="AA12" s="12" t="str">
        <f t="shared" si="29"/>
        <v/>
      </c>
      <c r="AB12" s="12" t="str">
        <f t="shared" ref="AB12:AD21" si="30">IF(DATE($C$2,$AB$3,AB$4)&lt;$B12,"",IF($C12&gt;=DATE($C$2,$AB$3,AB$4),"〇",""))</f>
        <v/>
      </c>
      <c r="AC12" s="12" t="str">
        <f t="shared" si="30"/>
        <v/>
      </c>
      <c r="AD12" s="12" t="str">
        <f t="shared" si="30"/>
        <v/>
      </c>
      <c r="AE12" s="12" t="str">
        <f t="shared" ref="AE12:AG21" si="31">IF(DATE($C$2,$AE$3,AE$4)&lt;$B12,"",IF($C12&gt;=DATE($C$2,$AE$3,AE$4),"〇",""))</f>
        <v/>
      </c>
      <c r="AF12" s="12" t="str">
        <f t="shared" si="31"/>
        <v/>
      </c>
      <c r="AG12" s="12" t="str">
        <f t="shared" si="31"/>
        <v/>
      </c>
      <c r="AH12" s="12" t="str">
        <f t="shared" ref="AH12:AJ21" si="32">IF(DATE($C$2,$AH$3,AH$4)&lt;$B12,"",IF($C12&gt;=DATE($C$2,$AH$3,AH$4),"〇",""))</f>
        <v/>
      </c>
      <c r="AI12" s="12" t="str">
        <f t="shared" si="32"/>
        <v/>
      </c>
      <c r="AJ12" s="12" t="str">
        <f t="shared" si="32"/>
        <v/>
      </c>
      <c r="AK12" s="12" t="str">
        <f t="shared" ref="AK12:AM21" si="33">IF(DATE($C$2,$AK$3,AK$4)&lt;$B12,"",IF($C12&gt;=DATE($C$2,$AK$3,AK$4),"〇",""))</f>
        <v/>
      </c>
      <c r="AL12" s="12" t="str">
        <f t="shared" si="33"/>
        <v/>
      </c>
      <c r="AM12" s="13" t="str">
        <f t="shared" si="33"/>
        <v/>
      </c>
    </row>
    <row r="13" spans="1:39" ht="38.25" customHeight="1">
      <c r="A13" s="8"/>
      <c r="B13" s="4" t="s">
        <v>5</v>
      </c>
      <c r="C13" s="15" t="s">
        <v>5</v>
      </c>
      <c r="D13" s="2" t="str">
        <f t="shared" si="22"/>
        <v/>
      </c>
      <c r="E13" s="2" t="str">
        <f t="shared" si="22"/>
        <v/>
      </c>
      <c r="F13" s="2" t="str">
        <f t="shared" si="22"/>
        <v/>
      </c>
      <c r="G13" s="2" t="str">
        <f t="shared" si="23"/>
        <v/>
      </c>
      <c r="H13" s="2" t="str">
        <f t="shared" si="23"/>
        <v/>
      </c>
      <c r="I13" s="2" t="str">
        <f t="shared" si="23"/>
        <v/>
      </c>
      <c r="J13" s="2" t="str">
        <f t="shared" si="24"/>
        <v/>
      </c>
      <c r="K13" s="2" t="str">
        <f t="shared" si="24"/>
        <v/>
      </c>
      <c r="L13" s="2" t="str">
        <f t="shared" si="24"/>
        <v/>
      </c>
      <c r="M13" s="2" t="str">
        <f t="shared" si="25"/>
        <v/>
      </c>
      <c r="N13" s="2" t="str">
        <f t="shared" si="25"/>
        <v/>
      </c>
      <c r="O13" s="2" t="str">
        <f t="shared" si="25"/>
        <v/>
      </c>
      <c r="P13" s="2" t="str">
        <f t="shared" si="26"/>
        <v/>
      </c>
      <c r="Q13" s="2" t="str">
        <f t="shared" si="26"/>
        <v/>
      </c>
      <c r="R13" s="2" t="str">
        <f t="shared" si="26"/>
        <v/>
      </c>
      <c r="S13" s="2" t="str">
        <f t="shared" si="27"/>
        <v/>
      </c>
      <c r="T13" s="2" t="str">
        <f t="shared" si="27"/>
        <v/>
      </c>
      <c r="U13" s="2" t="str">
        <f t="shared" si="27"/>
        <v/>
      </c>
      <c r="V13" s="2" t="str">
        <f t="shared" si="28"/>
        <v/>
      </c>
      <c r="W13" s="2" t="str">
        <f t="shared" si="28"/>
        <v/>
      </c>
      <c r="X13" s="2" t="str">
        <f t="shared" si="28"/>
        <v/>
      </c>
      <c r="Y13" s="2" t="str">
        <f t="shared" si="29"/>
        <v/>
      </c>
      <c r="Z13" s="2" t="str">
        <f t="shared" si="29"/>
        <v/>
      </c>
      <c r="AA13" s="2" t="str">
        <f t="shared" si="29"/>
        <v/>
      </c>
      <c r="AB13" s="2" t="str">
        <f t="shared" si="30"/>
        <v/>
      </c>
      <c r="AC13" s="2" t="str">
        <f t="shared" si="30"/>
        <v/>
      </c>
      <c r="AD13" s="2" t="str">
        <f t="shared" si="30"/>
        <v/>
      </c>
      <c r="AE13" s="2" t="str">
        <f t="shared" si="31"/>
        <v/>
      </c>
      <c r="AF13" s="2" t="str">
        <f t="shared" si="31"/>
        <v/>
      </c>
      <c r="AG13" s="2" t="str">
        <f t="shared" si="31"/>
        <v/>
      </c>
      <c r="AH13" s="2" t="str">
        <f t="shared" si="32"/>
        <v/>
      </c>
      <c r="AI13" s="2" t="str">
        <f t="shared" si="32"/>
        <v/>
      </c>
      <c r="AJ13" s="2" t="str">
        <f t="shared" si="32"/>
        <v/>
      </c>
      <c r="AK13" s="2" t="str">
        <f t="shared" si="33"/>
        <v/>
      </c>
      <c r="AL13" s="2" t="str">
        <f t="shared" si="33"/>
        <v/>
      </c>
      <c r="AM13" s="3" t="str">
        <f t="shared" si="33"/>
        <v/>
      </c>
    </row>
    <row r="14" spans="1:39" ht="38.25" customHeight="1">
      <c r="A14" s="10"/>
      <c r="B14" s="11" t="s">
        <v>5</v>
      </c>
      <c r="C14" s="14" t="s">
        <v>5</v>
      </c>
      <c r="D14" s="12" t="str">
        <f t="shared" si="22"/>
        <v/>
      </c>
      <c r="E14" s="12" t="str">
        <f t="shared" si="22"/>
        <v/>
      </c>
      <c r="F14" s="12" t="str">
        <f t="shared" si="22"/>
        <v/>
      </c>
      <c r="G14" s="12" t="str">
        <f t="shared" si="23"/>
        <v/>
      </c>
      <c r="H14" s="12" t="str">
        <f t="shared" si="23"/>
        <v/>
      </c>
      <c r="I14" s="12" t="str">
        <f t="shared" si="23"/>
        <v/>
      </c>
      <c r="J14" s="12" t="str">
        <f t="shared" si="24"/>
        <v/>
      </c>
      <c r="K14" s="12" t="str">
        <f t="shared" si="24"/>
        <v/>
      </c>
      <c r="L14" s="12" t="str">
        <f t="shared" si="24"/>
        <v/>
      </c>
      <c r="M14" s="12" t="str">
        <f t="shared" si="25"/>
        <v/>
      </c>
      <c r="N14" s="12" t="str">
        <f t="shared" si="25"/>
        <v/>
      </c>
      <c r="O14" s="12" t="str">
        <f t="shared" si="25"/>
        <v/>
      </c>
      <c r="P14" s="12" t="str">
        <f t="shared" si="26"/>
        <v/>
      </c>
      <c r="Q14" s="12" t="str">
        <f t="shared" si="26"/>
        <v/>
      </c>
      <c r="R14" s="12" t="str">
        <f t="shared" si="26"/>
        <v/>
      </c>
      <c r="S14" s="12" t="str">
        <f t="shared" si="27"/>
        <v/>
      </c>
      <c r="T14" s="12" t="str">
        <f t="shared" si="27"/>
        <v/>
      </c>
      <c r="U14" s="12" t="str">
        <f t="shared" si="27"/>
        <v/>
      </c>
      <c r="V14" s="12" t="str">
        <f t="shared" si="28"/>
        <v/>
      </c>
      <c r="W14" s="12" t="str">
        <f t="shared" si="28"/>
        <v/>
      </c>
      <c r="X14" s="12" t="str">
        <f t="shared" si="28"/>
        <v/>
      </c>
      <c r="Y14" s="12" t="str">
        <f t="shared" si="29"/>
        <v/>
      </c>
      <c r="Z14" s="12" t="str">
        <f t="shared" si="29"/>
        <v/>
      </c>
      <c r="AA14" s="12" t="str">
        <f t="shared" si="29"/>
        <v/>
      </c>
      <c r="AB14" s="12" t="str">
        <f t="shared" si="30"/>
        <v/>
      </c>
      <c r="AC14" s="12" t="str">
        <f t="shared" si="30"/>
        <v/>
      </c>
      <c r="AD14" s="12" t="str">
        <f t="shared" si="30"/>
        <v/>
      </c>
      <c r="AE14" s="12" t="str">
        <f t="shared" si="31"/>
        <v/>
      </c>
      <c r="AF14" s="12" t="str">
        <f t="shared" si="31"/>
        <v/>
      </c>
      <c r="AG14" s="12" t="str">
        <f t="shared" si="31"/>
        <v/>
      </c>
      <c r="AH14" s="12" t="str">
        <f t="shared" si="32"/>
        <v/>
      </c>
      <c r="AI14" s="12" t="str">
        <f t="shared" si="32"/>
        <v/>
      </c>
      <c r="AJ14" s="12" t="str">
        <f t="shared" si="32"/>
        <v/>
      </c>
      <c r="AK14" s="12" t="str">
        <f t="shared" si="33"/>
        <v/>
      </c>
      <c r="AL14" s="12" t="str">
        <f t="shared" si="33"/>
        <v/>
      </c>
      <c r="AM14" s="13" t="str">
        <f t="shared" si="33"/>
        <v/>
      </c>
    </row>
    <row r="15" spans="1:39" ht="38.25" customHeight="1">
      <c r="A15" s="8"/>
      <c r="B15" s="4" t="s">
        <v>5</v>
      </c>
      <c r="C15" s="15" t="s">
        <v>5</v>
      </c>
      <c r="D15" s="2" t="str">
        <f t="shared" si="22"/>
        <v/>
      </c>
      <c r="E15" s="2" t="str">
        <f t="shared" si="22"/>
        <v/>
      </c>
      <c r="F15" s="2" t="str">
        <f t="shared" si="22"/>
        <v/>
      </c>
      <c r="G15" s="2" t="str">
        <f t="shared" si="23"/>
        <v/>
      </c>
      <c r="H15" s="2" t="str">
        <f t="shared" si="23"/>
        <v/>
      </c>
      <c r="I15" s="2" t="str">
        <f t="shared" si="23"/>
        <v/>
      </c>
      <c r="J15" s="2" t="str">
        <f t="shared" si="24"/>
        <v/>
      </c>
      <c r="K15" s="2" t="str">
        <f t="shared" si="24"/>
        <v/>
      </c>
      <c r="L15" s="2" t="str">
        <f t="shared" si="24"/>
        <v/>
      </c>
      <c r="M15" s="2" t="str">
        <f t="shared" si="25"/>
        <v/>
      </c>
      <c r="N15" s="2" t="str">
        <f t="shared" si="25"/>
        <v/>
      </c>
      <c r="O15" s="2" t="str">
        <f t="shared" si="25"/>
        <v/>
      </c>
      <c r="P15" s="2" t="str">
        <f t="shared" si="26"/>
        <v/>
      </c>
      <c r="Q15" s="2" t="str">
        <f t="shared" si="26"/>
        <v/>
      </c>
      <c r="R15" s="2" t="str">
        <f t="shared" si="26"/>
        <v/>
      </c>
      <c r="S15" s="2" t="str">
        <f t="shared" si="27"/>
        <v/>
      </c>
      <c r="T15" s="2" t="str">
        <f t="shared" si="27"/>
        <v/>
      </c>
      <c r="U15" s="2" t="str">
        <f t="shared" si="27"/>
        <v/>
      </c>
      <c r="V15" s="2" t="str">
        <f t="shared" si="28"/>
        <v/>
      </c>
      <c r="W15" s="2" t="str">
        <f t="shared" si="28"/>
        <v/>
      </c>
      <c r="X15" s="2" t="str">
        <f t="shared" si="28"/>
        <v/>
      </c>
      <c r="Y15" s="2" t="str">
        <f t="shared" si="29"/>
        <v/>
      </c>
      <c r="Z15" s="2" t="str">
        <f t="shared" si="29"/>
        <v/>
      </c>
      <c r="AA15" s="2" t="str">
        <f t="shared" si="29"/>
        <v/>
      </c>
      <c r="AB15" s="2" t="str">
        <f t="shared" si="30"/>
        <v/>
      </c>
      <c r="AC15" s="2" t="str">
        <f t="shared" si="30"/>
        <v/>
      </c>
      <c r="AD15" s="2" t="str">
        <f t="shared" si="30"/>
        <v/>
      </c>
      <c r="AE15" s="2" t="str">
        <f t="shared" si="31"/>
        <v/>
      </c>
      <c r="AF15" s="2" t="str">
        <f t="shared" si="31"/>
        <v/>
      </c>
      <c r="AG15" s="2" t="str">
        <f t="shared" si="31"/>
        <v/>
      </c>
      <c r="AH15" s="2" t="str">
        <f t="shared" si="32"/>
        <v/>
      </c>
      <c r="AI15" s="2" t="str">
        <f t="shared" si="32"/>
        <v/>
      </c>
      <c r="AJ15" s="2" t="str">
        <f t="shared" si="32"/>
        <v/>
      </c>
      <c r="AK15" s="2" t="str">
        <f t="shared" si="33"/>
        <v/>
      </c>
      <c r="AL15" s="2" t="str">
        <f t="shared" si="33"/>
        <v/>
      </c>
      <c r="AM15" s="3" t="str">
        <f t="shared" si="33"/>
        <v/>
      </c>
    </row>
    <row r="16" spans="1:39" ht="38.25" customHeight="1">
      <c r="A16" s="10"/>
      <c r="B16" s="11" t="s">
        <v>5</v>
      </c>
      <c r="C16" s="14" t="s">
        <v>5</v>
      </c>
      <c r="D16" s="12" t="str">
        <f t="shared" si="22"/>
        <v/>
      </c>
      <c r="E16" s="12" t="str">
        <f t="shared" si="22"/>
        <v/>
      </c>
      <c r="F16" s="12" t="str">
        <f t="shared" si="22"/>
        <v/>
      </c>
      <c r="G16" s="12" t="str">
        <f t="shared" si="23"/>
        <v/>
      </c>
      <c r="H16" s="12" t="str">
        <f t="shared" si="23"/>
        <v/>
      </c>
      <c r="I16" s="12" t="str">
        <f t="shared" si="23"/>
        <v/>
      </c>
      <c r="J16" s="12" t="str">
        <f t="shared" si="24"/>
        <v/>
      </c>
      <c r="K16" s="12" t="str">
        <f t="shared" si="24"/>
        <v/>
      </c>
      <c r="L16" s="12" t="str">
        <f t="shared" si="24"/>
        <v/>
      </c>
      <c r="M16" s="12" t="str">
        <f t="shared" si="25"/>
        <v/>
      </c>
      <c r="N16" s="12" t="str">
        <f t="shared" si="25"/>
        <v/>
      </c>
      <c r="O16" s="12" t="str">
        <f t="shared" si="25"/>
        <v/>
      </c>
      <c r="P16" s="12" t="str">
        <f t="shared" si="26"/>
        <v/>
      </c>
      <c r="Q16" s="12" t="str">
        <f t="shared" si="26"/>
        <v/>
      </c>
      <c r="R16" s="12" t="str">
        <f t="shared" si="26"/>
        <v/>
      </c>
      <c r="S16" s="12" t="str">
        <f t="shared" si="27"/>
        <v/>
      </c>
      <c r="T16" s="12" t="str">
        <f t="shared" si="27"/>
        <v/>
      </c>
      <c r="U16" s="12" t="str">
        <f t="shared" si="27"/>
        <v/>
      </c>
      <c r="V16" s="12" t="str">
        <f t="shared" si="28"/>
        <v/>
      </c>
      <c r="W16" s="12" t="str">
        <f t="shared" si="28"/>
        <v/>
      </c>
      <c r="X16" s="12" t="str">
        <f t="shared" si="28"/>
        <v/>
      </c>
      <c r="Y16" s="12" t="str">
        <f t="shared" si="29"/>
        <v/>
      </c>
      <c r="Z16" s="12" t="str">
        <f t="shared" si="29"/>
        <v/>
      </c>
      <c r="AA16" s="12" t="str">
        <f t="shared" si="29"/>
        <v/>
      </c>
      <c r="AB16" s="12" t="str">
        <f t="shared" si="30"/>
        <v/>
      </c>
      <c r="AC16" s="12" t="str">
        <f t="shared" si="30"/>
        <v/>
      </c>
      <c r="AD16" s="12" t="str">
        <f t="shared" si="30"/>
        <v/>
      </c>
      <c r="AE16" s="12" t="str">
        <f t="shared" si="31"/>
        <v/>
      </c>
      <c r="AF16" s="12" t="str">
        <f t="shared" si="31"/>
        <v/>
      </c>
      <c r="AG16" s="12" t="str">
        <f t="shared" si="31"/>
        <v/>
      </c>
      <c r="AH16" s="12" t="str">
        <f t="shared" si="32"/>
        <v/>
      </c>
      <c r="AI16" s="12" t="str">
        <f t="shared" si="32"/>
        <v/>
      </c>
      <c r="AJ16" s="12" t="str">
        <f t="shared" si="32"/>
        <v/>
      </c>
      <c r="AK16" s="12" t="str">
        <f t="shared" si="33"/>
        <v/>
      </c>
      <c r="AL16" s="12" t="str">
        <f t="shared" si="33"/>
        <v/>
      </c>
      <c r="AM16" s="13" t="str">
        <f t="shared" si="33"/>
        <v/>
      </c>
    </row>
    <row r="17" spans="1:39" ht="38.25" customHeight="1">
      <c r="A17" s="9"/>
      <c r="B17" s="5" t="s">
        <v>5</v>
      </c>
      <c r="C17" s="16" t="s">
        <v>5</v>
      </c>
      <c r="D17" s="6" t="str">
        <f t="shared" si="22"/>
        <v/>
      </c>
      <c r="E17" s="6" t="str">
        <f t="shared" si="22"/>
        <v/>
      </c>
      <c r="F17" s="6" t="str">
        <f t="shared" si="22"/>
        <v/>
      </c>
      <c r="G17" s="6" t="str">
        <f t="shared" si="23"/>
        <v/>
      </c>
      <c r="H17" s="6" t="str">
        <f t="shared" si="23"/>
        <v/>
      </c>
      <c r="I17" s="6" t="str">
        <f t="shared" si="23"/>
        <v/>
      </c>
      <c r="J17" s="6" t="str">
        <f t="shared" si="24"/>
        <v/>
      </c>
      <c r="K17" s="6" t="str">
        <f t="shared" si="24"/>
        <v/>
      </c>
      <c r="L17" s="6" t="str">
        <f t="shared" si="24"/>
        <v/>
      </c>
      <c r="M17" s="6" t="str">
        <f t="shared" si="25"/>
        <v/>
      </c>
      <c r="N17" s="6" t="str">
        <f t="shared" si="25"/>
        <v/>
      </c>
      <c r="O17" s="6" t="str">
        <f t="shared" si="25"/>
        <v/>
      </c>
      <c r="P17" s="6" t="str">
        <f t="shared" si="26"/>
        <v/>
      </c>
      <c r="Q17" s="6" t="str">
        <f t="shared" si="26"/>
        <v/>
      </c>
      <c r="R17" s="6" t="str">
        <f t="shared" si="26"/>
        <v/>
      </c>
      <c r="S17" s="6" t="str">
        <f t="shared" si="27"/>
        <v/>
      </c>
      <c r="T17" s="6" t="str">
        <f t="shared" si="27"/>
        <v/>
      </c>
      <c r="U17" s="6" t="str">
        <f t="shared" si="27"/>
        <v/>
      </c>
      <c r="V17" s="6" t="str">
        <f t="shared" si="28"/>
        <v/>
      </c>
      <c r="W17" s="6" t="str">
        <f t="shared" si="28"/>
        <v/>
      </c>
      <c r="X17" s="6" t="str">
        <f t="shared" si="28"/>
        <v/>
      </c>
      <c r="Y17" s="6" t="str">
        <f t="shared" si="29"/>
        <v/>
      </c>
      <c r="Z17" s="6" t="str">
        <f t="shared" si="29"/>
        <v/>
      </c>
      <c r="AA17" s="6" t="str">
        <f t="shared" si="29"/>
        <v/>
      </c>
      <c r="AB17" s="6" t="str">
        <f t="shared" si="30"/>
        <v/>
      </c>
      <c r="AC17" s="6" t="str">
        <f t="shared" si="30"/>
        <v/>
      </c>
      <c r="AD17" s="6" t="str">
        <f t="shared" si="30"/>
        <v/>
      </c>
      <c r="AE17" s="6" t="str">
        <f t="shared" si="31"/>
        <v/>
      </c>
      <c r="AF17" s="6" t="str">
        <f t="shared" si="31"/>
        <v/>
      </c>
      <c r="AG17" s="6" t="str">
        <f t="shared" si="31"/>
        <v/>
      </c>
      <c r="AH17" s="6" t="str">
        <f t="shared" si="32"/>
        <v/>
      </c>
      <c r="AI17" s="6" t="str">
        <f t="shared" si="32"/>
        <v/>
      </c>
      <c r="AJ17" s="6" t="str">
        <f t="shared" si="32"/>
        <v/>
      </c>
      <c r="AK17" s="6" t="str">
        <f t="shared" si="33"/>
        <v/>
      </c>
      <c r="AL17" s="6" t="str">
        <f t="shared" si="33"/>
        <v/>
      </c>
      <c r="AM17" s="7" t="str">
        <f t="shared" si="33"/>
        <v/>
      </c>
    </row>
    <row r="18" spans="1:39" ht="38.25" customHeight="1">
      <c r="A18" s="9"/>
      <c r="B18" s="5" t="s">
        <v>5</v>
      </c>
      <c r="C18" s="16" t="s">
        <v>5</v>
      </c>
      <c r="D18" s="6" t="str">
        <f t="shared" si="22"/>
        <v/>
      </c>
      <c r="E18" s="6" t="str">
        <f t="shared" si="22"/>
        <v/>
      </c>
      <c r="F18" s="6" t="str">
        <f t="shared" si="22"/>
        <v/>
      </c>
      <c r="G18" s="6" t="str">
        <f t="shared" si="23"/>
        <v/>
      </c>
      <c r="H18" s="6" t="str">
        <f t="shared" si="23"/>
        <v/>
      </c>
      <c r="I18" s="6" t="str">
        <f t="shared" si="23"/>
        <v/>
      </c>
      <c r="J18" s="6" t="str">
        <f t="shared" si="24"/>
        <v/>
      </c>
      <c r="K18" s="6" t="str">
        <f t="shared" si="24"/>
        <v/>
      </c>
      <c r="L18" s="6" t="str">
        <f t="shared" si="24"/>
        <v/>
      </c>
      <c r="M18" s="6" t="str">
        <f t="shared" si="25"/>
        <v/>
      </c>
      <c r="N18" s="6" t="str">
        <f t="shared" si="25"/>
        <v/>
      </c>
      <c r="O18" s="6" t="str">
        <f t="shared" si="25"/>
        <v/>
      </c>
      <c r="P18" s="6" t="str">
        <f t="shared" si="26"/>
        <v/>
      </c>
      <c r="Q18" s="6" t="str">
        <f t="shared" si="26"/>
        <v/>
      </c>
      <c r="R18" s="6" t="str">
        <f t="shared" si="26"/>
        <v/>
      </c>
      <c r="S18" s="6" t="str">
        <f t="shared" si="27"/>
        <v/>
      </c>
      <c r="T18" s="6" t="str">
        <f t="shared" si="27"/>
        <v/>
      </c>
      <c r="U18" s="6" t="str">
        <f t="shared" si="27"/>
        <v/>
      </c>
      <c r="V18" s="6" t="str">
        <f t="shared" si="28"/>
        <v/>
      </c>
      <c r="W18" s="6" t="str">
        <f t="shared" si="28"/>
        <v/>
      </c>
      <c r="X18" s="6" t="str">
        <f t="shared" si="28"/>
        <v/>
      </c>
      <c r="Y18" s="6" t="str">
        <f t="shared" si="29"/>
        <v/>
      </c>
      <c r="Z18" s="6" t="str">
        <f t="shared" si="29"/>
        <v/>
      </c>
      <c r="AA18" s="6" t="str">
        <f t="shared" si="29"/>
        <v/>
      </c>
      <c r="AB18" s="6" t="str">
        <f t="shared" si="30"/>
        <v/>
      </c>
      <c r="AC18" s="6" t="str">
        <f t="shared" si="30"/>
        <v/>
      </c>
      <c r="AD18" s="6" t="str">
        <f t="shared" si="30"/>
        <v/>
      </c>
      <c r="AE18" s="6" t="str">
        <f t="shared" si="31"/>
        <v/>
      </c>
      <c r="AF18" s="6" t="str">
        <f t="shared" si="31"/>
        <v/>
      </c>
      <c r="AG18" s="6" t="str">
        <f t="shared" si="31"/>
        <v/>
      </c>
      <c r="AH18" s="6" t="str">
        <f t="shared" si="32"/>
        <v/>
      </c>
      <c r="AI18" s="6" t="str">
        <f t="shared" si="32"/>
        <v/>
      </c>
      <c r="AJ18" s="6" t="str">
        <f t="shared" si="32"/>
        <v/>
      </c>
      <c r="AK18" s="6" t="str">
        <f t="shared" si="33"/>
        <v/>
      </c>
      <c r="AL18" s="6" t="str">
        <f t="shared" si="33"/>
        <v/>
      </c>
      <c r="AM18" s="7" t="str">
        <f t="shared" si="33"/>
        <v/>
      </c>
    </row>
    <row r="19" spans="1:39" ht="38.25" customHeight="1">
      <c r="A19" s="23"/>
      <c r="B19" s="5" t="s">
        <v>5</v>
      </c>
      <c r="C19" s="16" t="s">
        <v>5</v>
      </c>
      <c r="D19" s="6" t="str">
        <f t="shared" si="22"/>
        <v/>
      </c>
      <c r="E19" s="6" t="str">
        <f t="shared" si="22"/>
        <v/>
      </c>
      <c r="F19" s="6" t="str">
        <f t="shared" si="22"/>
        <v/>
      </c>
      <c r="G19" s="6" t="str">
        <f t="shared" si="23"/>
        <v/>
      </c>
      <c r="H19" s="6" t="str">
        <f t="shared" si="23"/>
        <v/>
      </c>
      <c r="I19" s="6" t="str">
        <f t="shared" si="23"/>
        <v/>
      </c>
      <c r="J19" s="6" t="str">
        <f t="shared" si="24"/>
        <v/>
      </c>
      <c r="K19" s="6" t="str">
        <f t="shared" si="24"/>
        <v/>
      </c>
      <c r="L19" s="6" t="str">
        <f t="shared" si="24"/>
        <v/>
      </c>
      <c r="M19" s="6" t="str">
        <f t="shared" si="25"/>
        <v/>
      </c>
      <c r="N19" s="6" t="str">
        <f t="shared" si="25"/>
        <v/>
      </c>
      <c r="O19" s="6" t="str">
        <f t="shared" si="25"/>
        <v/>
      </c>
      <c r="P19" s="6" t="str">
        <f t="shared" si="26"/>
        <v/>
      </c>
      <c r="Q19" s="6" t="str">
        <f t="shared" si="26"/>
        <v/>
      </c>
      <c r="R19" s="6" t="str">
        <f t="shared" si="26"/>
        <v/>
      </c>
      <c r="S19" s="6" t="str">
        <f t="shared" si="27"/>
        <v/>
      </c>
      <c r="T19" s="6" t="str">
        <f t="shared" si="27"/>
        <v/>
      </c>
      <c r="U19" s="6" t="str">
        <f t="shared" si="27"/>
        <v/>
      </c>
      <c r="V19" s="6" t="str">
        <f t="shared" si="28"/>
        <v/>
      </c>
      <c r="W19" s="6" t="str">
        <f t="shared" si="28"/>
        <v/>
      </c>
      <c r="X19" s="6" t="str">
        <f t="shared" si="28"/>
        <v/>
      </c>
      <c r="Y19" s="6" t="str">
        <f t="shared" si="29"/>
        <v/>
      </c>
      <c r="Z19" s="6" t="str">
        <f t="shared" si="29"/>
        <v/>
      </c>
      <c r="AA19" s="6" t="str">
        <f t="shared" si="29"/>
        <v/>
      </c>
      <c r="AB19" s="6" t="str">
        <f t="shared" si="30"/>
        <v/>
      </c>
      <c r="AC19" s="6" t="str">
        <f t="shared" si="30"/>
        <v/>
      </c>
      <c r="AD19" s="6" t="str">
        <f t="shared" si="30"/>
        <v/>
      </c>
      <c r="AE19" s="6" t="str">
        <f t="shared" si="31"/>
        <v/>
      </c>
      <c r="AF19" s="6" t="str">
        <f t="shared" si="31"/>
        <v/>
      </c>
      <c r="AG19" s="6" t="str">
        <f t="shared" si="31"/>
        <v/>
      </c>
      <c r="AH19" s="6" t="str">
        <f t="shared" si="32"/>
        <v/>
      </c>
      <c r="AI19" s="6" t="str">
        <f t="shared" si="32"/>
        <v/>
      </c>
      <c r="AJ19" s="6" t="str">
        <f t="shared" si="32"/>
        <v/>
      </c>
      <c r="AK19" s="6" t="str">
        <f t="shared" si="33"/>
        <v/>
      </c>
      <c r="AL19" s="6" t="str">
        <f t="shared" si="33"/>
        <v/>
      </c>
      <c r="AM19" s="7" t="str">
        <f t="shared" si="33"/>
        <v/>
      </c>
    </row>
    <row r="20" spans="1:39" ht="38.25" customHeight="1">
      <c r="A20" s="23"/>
      <c r="B20" s="5" t="s">
        <v>5</v>
      </c>
      <c r="C20" s="16" t="s">
        <v>5</v>
      </c>
      <c r="D20" s="6" t="str">
        <f t="shared" si="22"/>
        <v/>
      </c>
      <c r="E20" s="6" t="str">
        <f t="shared" si="22"/>
        <v/>
      </c>
      <c r="F20" s="6" t="str">
        <f t="shared" si="22"/>
        <v/>
      </c>
      <c r="G20" s="6" t="str">
        <f t="shared" si="23"/>
        <v/>
      </c>
      <c r="H20" s="6" t="str">
        <f t="shared" si="23"/>
        <v/>
      </c>
      <c r="I20" s="6" t="str">
        <f t="shared" si="23"/>
        <v/>
      </c>
      <c r="J20" s="6" t="str">
        <f t="shared" si="24"/>
        <v/>
      </c>
      <c r="K20" s="6" t="str">
        <f t="shared" si="24"/>
        <v/>
      </c>
      <c r="L20" s="6" t="str">
        <f t="shared" si="24"/>
        <v/>
      </c>
      <c r="M20" s="6" t="str">
        <f t="shared" si="25"/>
        <v/>
      </c>
      <c r="N20" s="6" t="str">
        <f t="shared" si="25"/>
        <v/>
      </c>
      <c r="O20" s="6" t="str">
        <f t="shared" si="25"/>
        <v/>
      </c>
      <c r="P20" s="6" t="str">
        <f t="shared" si="26"/>
        <v/>
      </c>
      <c r="Q20" s="6" t="str">
        <f t="shared" si="26"/>
        <v/>
      </c>
      <c r="R20" s="6" t="str">
        <f t="shared" si="26"/>
        <v/>
      </c>
      <c r="S20" s="6" t="str">
        <f t="shared" si="27"/>
        <v/>
      </c>
      <c r="T20" s="6" t="str">
        <f t="shared" si="27"/>
        <v/>
      </c>
      <c r="U20" s="6" t="str">
        <f t="shared" si="27"/>
        <v/>
      </c>
      <c r="V20" s="6" t="str">
        <f t="shared" si="28"/>
        <v/>
      </c>
      <c r="W20" s="6" t="str">
        <f t="shared" si="28"/>
        <v/>
      </c>
      <c r="X20" s="6" t="str">
        <f t="shared" si="28"/>
        <v/>
      </c>
      <c r="Y20" s="6" t="str">
        <f t="shared" si="29"/>
        <v/>
      </c>
      <c r="Z20" s="6" t="str">
        <f t="shared" si="29"/>
        <v/>
      </c>
      <c r="AA20" s="6" t="str">
        <f t="shared" si="29"/>
        <v/>
      </c>
      <c r="AB20" s="6" t="str">
        <f t="shared" si="30"/>
        <v/>
      </c>
      <c r="AC20" s="6" t="str">
        <f t="shared" si="30"/>
        <v/>
      </c>
      <c r="AD20" s="6" t="str">
        <f t="shared" si="30"/>
        <v/>
      </c>
      <c r="AE20" s="6" t="str">
        <f t="shared" si="31"/>
        <v/>
      </c>
      <c r="AF20" s="6" t="str">
        <f t="shared" si="31"/>
        <v/>
      </c>
      <c r="AG20" s="6" t="str">
        <f t="shared" si="31"/>
        <v/>
      </c>
      <c r="AH20" s="6" t="str">
        <f t="shared" si="32"/>
        <v/>
      </c>
      <c r="AI20" s="6" t="str">
        <f t="shared" si="32"/>
        <v/>
      </c>
      <c r="AJ20" s="6" t="str">
        <f t="shared" si="32"/>
        <v/>
      </c>
      <c r="AK20" s="6" t="str">
        <f t="shared" si="33"/>
        <v/>
      </c>
      <c r="AL20" s="6" t="str">
        <f t="shared" si="33"/>
        <v/>
      </c>
      <c r="AM20" s="7" t="str">
        <f t="shared" si="33"/>
        <v/>
      </c>
    </row>
    <row r="21" spans="1:39" ht="38.25" customHeight="1">
      <c r="A21" s="23"/>
      <c r="B21" s="5" t="s">
        <v>5</v>
      </c>
      <c r="C21" s="16" t="s">
        <v>5</v>
      </c>
      <c r="D21" s="6" t="str">
        <f t="shared" si="22"/>
        <v/>
      </c>
      <c r="E21" s="6" t="str">
        <f t="shared" si="22"/>
        <v/>
      </c>
      <c r="F21" s="6" t="str">
        <f t="shared" si="22"/>
        <v/>
      </c>
      <c r="G21" s="6" t="str">
        <f t="shared" si="23"/>
        <v/>
      </c>
      <c r="H21" s="6" t="str">
        <f t="shared" si="23"/>
        <v/>
      </c>
      <c r="I21" s="6" t="str">
        <f t="shared" si="23"/>
        <v/>
      </c>
      <c r="J21" s="6" t="str">
        <f t="shared" si="24"/>
        <v/>
      </c>
      <c r="K21" s="6" t="str">
        <f t="shared" si="24"/>
        <v/>
      </c>
      <c r="L21" s="6" t="str">
        <f t="shared" si="24"/>
        <v/>
      </c>
      <c r="M21" s="6" t="str">
        <f t="shared" si="25"/>
        <v/>
      </c>
      <c r="N21" s="6" t="str">
        <f t="shared" si="25"/>
        <v/>
      </c>
      <c r="O21" s="6" t="str">
        <f t="shared" si="25"/>
        <v/>
      </c>
      <c r="P21" s="6" t="str">
        <f t="shared" si="26"/>
        <v/>
      </c>
      <c r="Q21" s="6" t="str">
        <f t="shared" si="26"/>
        <v/>
      </c>
      <c r="R21" s="6" t="str">
        <f t="shared" si="26"/>
        <v/>
      </c>
      <c r="S21" s="6" t="str">
        <f t="shared" si="27"/>
        <v/>
      </c>
      <c r="T21" s="6" t="str">
        <f t="shared" si="27"/>
        <v/>
      </c>
      <c r="U21" s="6" t="str">
        <f t="shared" si="27"/>
        <v/>
      </c>
      <c r="V21" s="6" t="str">
        <f t="shared" si="28"/>
        <v/>
      </c>
      <c r="W21" s="6" t="str">
        <f t="shared" si="28"/>
        <v/>
      </c>
      <c r="X21" s="6" t="str">
        <f t="shared" si="28"/>
        <v/>
      </c>
      <c r="Y21" s="6" t="str">
        <f t="shared" si="29"/>
        <v/>
      </c>
      <c r="Z21" s="6" t="str">
        <f t="shared" si="29"/>
        <v/>
      </c>
      <c r="AA21" s="6" t="str">
        <f t="shared" si="29"/>
        <v/>
      </c>
      <c r="AB21" s="6" t="str">
        <f t="shared" si="30"/>
        <v/>
      </c>
      <c r="AC21" s="6" t="str">
        <f t="shared" si="30"/>
        <v/>
      </c>
      <c r="AD21" s="6" t="str">
        <f t="shared" si="30"/>
        <v/>
      </c>
      <c r="AE21" s="6" t="str">
        <f t="shared" si="31"/>
        <v/>
      </c>
      <c r="AF21" s="6" t="str">
        <f t="shared" si="31"/>
        <v/>
      </c>
      <c r="AG21" s="6" t="str">
        <f t="shared" si="31"/>
        <v/>
      </c>
      <c r="AH21" s="6" t="str">
        <f t="shared" si="32"/>
        <v/>
      </c>
      <c r="AI21" s="6" t="str">
        <f t="shared" si="32"/>
        <v/>
      </c>
      <c r="AJ21" s="6" t="str">
        <f t="shared" si="32"/>
        <v/>
      </c>
      <c r="AK21" s="6" t="str">
        <f t="shared" si="33"/>
        <v/>
      </c>
      <c r="AL21" s="6" t="str">
        <f t="shared" si="33"/>
        <v/>
      </c>
      <c r="AM21" s="7" t="str">
        <f t="shared" si="33"/>
        <v/>
      </c>
    </row>
  </sheetData>
  <mergeCells count="16">
    <mergeCell ref="A5:A9"/>
    <mergeCell ref="D3:F3"/>
    <mergeCell ref="G3:I3"/>
    <mergeCell ref="J3:L3"/>
    <mergeCell ref="M3:O3"/>
    <mergeCell ref="AH3:AJ3"/>
    <mergeCell ref="AK3:AM3"/>
    <mergeCell ref="A3:A4"/>
    <mergeCell ref="B3:B4"/>
    <mergeCell ref="C3:C4"/>
    <mergeCell ref="P3:R3"/>
    <mergeCell ref="S3:U3"/>
    <mergeCell ref="V3:X3"/>
    <mergeCell ref="Y3:AA3"/>
    <mergeCell ref="AB3:AD3"/>
    <mergeCell ref="AE3:AG3"/>
  </mergeCells>
  <phoneticPr fontId="1"/>
  <conditionalFormatting sqref="D5:AM21">
    <cfRule type="cellIs" dxfId="0" priority="1" operator="equal">
      <formula>"〇"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MicroBox パソコン寺子屋</dc:creator>
  <cp:lastModifiedBy>microbox</cp:lastModifiedBy>
  <cp:lastPrinted>2023-09-19T01:17:57Z</cp:lastPrinted>
  <dcterms:created xsi:type="dcterms:W3CDTF">2023-09-09T01:09:47Z</dcterms:created>
  <dcterms:modified xsi:type="dcterms:W3CDTF">2023-09-19T01:18:13Z</dcterms:modified>
</cp:coreProperties>
</file>