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Sheet1!$A$1:$AL$32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5" i="1"/>
  <c r="H3" i="1"/>
  <c r="I3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5" i="1"/>
  <c r="J3" i="1"/>
  <c r="H4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5" i="1"/>
  <c r="K3" i="1"/>
  <c r="I4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5" i="1"/>
  <c r="L3" i="1"/>
  <c r="J4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5" i="1"/>
  <c r="M3" i="1"/>
  <c r="K4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5" i="1"/>
  <c r="N3" i="1"/>
  <c r="L4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5" i="1"/>
  <c r="O3" i="1"/>
  <c r="M4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5" i="1"/>
  <c r="P3" i="1"/>
  <c r="N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5" i="1"/>
  <c r="Q3" i="1"/>
  <c r="O4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5" i="1"/>
  <c r="R3" i="1"/>
  <c r="P4" i="1"/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5" i="1"/>
  <c r="S3" i="1"/>
  <c r="Q4" i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5" i="1"/>
  <c r="T3" i="1"/>
  <c r="R4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5" i="1"/>
  <c r="U3" i="1"/>
  <c r="S4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5" i="1"/>
  <c r="V3" i="1"/>
  <c r="T4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5" i="1"/>
  <c r="W3" i="1"/>
  <c r="U4" i="1"/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5" i="1"/>
  <c r="X3" i="1"/>
  <c r="V4" i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5" i="1"/>
  <c r="Y3" i="1"/>
  <c r="W4" i="1"/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5" i="1"/>
  <c r="Z3" i="1"/>
  <c r="X4" i="1"/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5" i="1"/>
  <c r="AA3" i="1"/>
  <c r="Y4" i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5" i="1"/>
  <c r="AB3" i="1"/>
  <c r="Z4" i="1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5" i="1"/>
  <c r="AC3" i="1"/>
  <c r="AA4" i="1"/>
  <c r="AC6" i="1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5" i="1"/>
  <c r="AD3" i="1"/>
  <c r="AB4" i="1"/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5" i="1"/>
  <c r="AE3" i="1"/>
  <c r="AC4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5" i="1"/>
  <c r="AF3" i="1"/>
  <c r="AD4" i="1"/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5" i="1"/>
  <c r="AG3" i="1"/>
  <c r="AE4" i="1"/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5" i="1"/>
  <c r="AH3" i="1"/>
  <c r="AF4" i="1"/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5" i="1"/>
  <c r="AI3" i="1"/>
  <c r="AG4" i="1"/>
  <c r="AI6" i="1" l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5" i="1"/>
  <c r="AJ3" i="1"/>
  <c r="AI4" i="1"/>
  <c r="AH4" i="1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5" i="1"/>
  <c r="AK3" i="1"/>
  <c r="AJ4" i="1"/>
  <c r="AK6" i="1" l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5" i="1"/>
  <c r="AL3" i="1"/>
  <c r="AK4" i="1"/>
  <c r="AL4" i="1"/>
  <c r="AL6" i="1" l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5" i="1"/>
</calcChain>
</file>

<file path=xl/comments1.xml><?xml version="1.0" encoding="utf-8"?>
<comments xmlns="http://schemas.openxmlformats.org/spreadsheetml/2006/main">
  <authors>
    <author>hiro</author>
  </authors>
  <commentList>
    <comment ref="H1" authorId="0">
      <text>
        <r>
          <rPr>
            <sz val="9"/>
            <color indexed="81"/>
            <rFont val="MS P ゴシック"/>
            <family val="3"/>
            <charset val="128"/>
          </rPr>
          <t>作業開始日を入力
月/日　の形で入力します</t>
        </r>
      </text>
    </comment>
    <comment ref="O1" authorId="0">
      <text>
        <r>
          <rPr>
            <sz val="9"/>
            <color indexed="81"/>
            <rFont val="MS P ゴシック"/>
            <family val="3"/>
            <charset val="128"/>
          </rPr>
          <t>作業完了日を入力
月/日　の形で入力します</t>
        </r>
      </text>
    </comment>
    <comment ref="D5" authorId="0">
      <text>
        <r>
          <rPr>
            <sz val="9"/>
            <color indexed="81"/>
            <rFont val="MS P ゴシック"/>
            <family val="3"/>
            <charset val="128"/>
          </rPr>
          <t>開始日を入力
月/日 の形で入力します</t>
        </r>
      </text>
    </comment>
    <comment ref="E5" authorId="0">
      <text>
        <r>
          <rPr>
            <sz val="9"/>
            <color indexed="81"/>
            <rFont val="MS P ゴシック"/>
            <family val="3"/>
            <charset val="128"/>
          </rPr>
          <t>終了日を入力
月/日 の形で入力します
開始日と終了日を入力すると色設定されます</t>
        </r>
      </text>
    </comment>
  </commentList>
</comments>
</file>

<file path=xl/sharedStrings.xml><?xml version="1.0" encoding="utf-8"?>
<sst xmlns="http://schemas.openxmlformats.org/spreadsheetml/2006/main" count="10" uniqueCount="10">
  <si>
    <t>開始日</t>
    <rPh sb="0" eb="3">
      <t>カイシビ</t>
    </rPh>
    <phoneticPr fontId="1"/>
  </si>
  <si>
    <t>終了日</t>
    <rPh sb="0" eb="3">
      <t>シュウリョウビ</t>
    </rPh>
    <phoneticPr fontId="1"/>
  </si>
  <si>
    <t>テーマ</t>
    <phoneticPr fontId="1"/>
  </si>
  <si>
    <t>タスク</t>
    <phoneticPr fontId="1"/>
  </si>
  <si>
    <t>様</t>
    <rPh sb="0" eb="1">
      <t>サマ</t>
    </rPh>
    <phoneticPr fontId="1"/>
  </si>
  <si>
    <t>作業開始日</t>
    <rPh sb="0" eb="2">
      <t>サギョウ</t>
    </rPh>
    <rPh sb="2" eb="4">
      <t>カイシ</t>
    </rPh>
    <rPh sb="4" eb="5">
      <t>ビ</t>
    </rPh>
    <phoneticPr fontId="1"/>
  </si>
  <si>
    <t>作業完了予定日</t>
    <rPh sb="0" eb="2">
      <t>サギョウ</t>
    </rPh>
    <rPh sb="2" eb="4">
      <t>カンリョウ</t>
    </rPh>
    <rPh sb="4" eb="6">
      <t>ヨテイ</t>
    </rPh>
    <rPh sb="6" eb="7">
      <t>ビ</t>
    </rPh>
    <phoneticPr fontId="1"/>
  </si>
  <si>
    <t>作業名</t>
    <rPh sb="0" eb="2">
      <t>サギョウ</t>
    </rPh>
    <rPh sb="2" eb="3">
      <t>メイ</t>
    </rPh>
    <phoneticPr fontId="1"/>
  </si>
  <si>
    <t>月 作 業 分 担 計 画 表</t>
    <rPh sb="0" eb="1">
      <t>ツキ</t>
    </rPh>
    <rPh sb="2" eb="3">
      <t>サク</t>
    </rPh>
    <rPh sb="4" eb="5">
      <t>ギョウ</t>
    </rPh>
    <rPh sb="6" eb="7">
      <t>フン</t>
    </rPh>
    <rPh sb="8" eb="9">
      <t>タン</t>
    </rPh>
    <rPh sb="10" eb="11">
      <t>ケイ</t>
    </rPh>
    <rPh sb="12" eb="13">
      <t>ガ</t>
    </rPh>
    <rPh sb="14" eb="15">
      <t>ヒョウ</t>
    </rPh>
    <phoneticPr fontId="1"/>
  </si>
  <si>
    <t>　　　 曜日
担当者</t>
    <rPh sb="4" eb="6">
      <t>ヨウビ</t>
    </rPh>
    <rPh sb="7" eb="10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</si>
</sst>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月&quot;"/>
    <numFmt numFmtId="177" formatCode="d&quot;日&quot;"/>
    <numFmt numFmtId="178" formatCode="aaa"/>
    <numFmt numFmtId="179" formatCode="[$-F800]dddd\,\ mmmm\ dd\,\ yyyy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horizontal="distributed" vertical="center" inden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</cellXfs>
  <cellStyles count="1">
    <cellStyle name="標準" xfId="0" builtinId="0"/>
  </cellStyles>
  <dxfs count="3">
    <dxf>
      <font>
        <color theme="8" tint="0.39994506668294322"/>
      </font>
      <fill>
        <patternFill>
          <bgColor theme="8" tint="0.39994506668294322"/>
        </patternFill>
      </fill>
    </dxf>
    <dxf>
      <fill>
        <patternFill>
          <bgColor rgb="FFF2F7FC"/>
        </patternFill>
      </fill>
    </dxf>
    <dxf>
      <fill>
        <patternFill>
          <bgColor rgb="FFFFE7FF"/>
        </patternFill>
      </fill>
    </dxf>
  </dxfs>
  <tableStyles count="0" defaultTableStyle="TableStyleMedium2" defaultPivotStyle="PivotStyleLight16"/>
  <colors>
    <mruColors>
      <color rgb="FFFFE7FF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4"/>
  <sheetViews>
    <sheetView tabSelected="1" zoomScaleNormal="100" zoomScaleSheetLayoutView="40" workbookViewId="0">
      <selection activeCell="F7" sqref="F7:G7"/>
    </sheetView>
  </sheetViews>
  <sheetFormatPr defaultRowHeight="18.75"/>
  <cols>
    <col min="1" max="1" width="6.375" customWidth="1"/>
    <col min="2" max="2" width="3.5" customWidth="1"/>
    <col min="3" max="3" width="22.875" customWidth="1"/>
    <col min="6" max="6" width="3.125" customWidth="1"/>
    <col min="7" max="7" width="5.5" customWidth="1"/>
    <col min="8" max="38" width="5" customWidth="1"/>
  </cols>
  <sheetData>
    <row r="1" spans="1:38" ht="26.25" customHeight="1">
      <c r="D1" t="s">
        <v>4</v>
      </c>
      <c r="E1" s="28" t="s">
        <v>5</v>
      </c>
      <c r="F1" s="28"/>
      <c r="G1" s="28"/>
      <c r="H1" s="29">
        <v>44713</v>
      </c>
      <c r="I1" s="29"/>
      <c r="J1" s="29"/>
      <c r="K1" s="29"/>
      <c r="L1" s="28" t="s">
        <v>6</v>
      </c>
      <c r="M1" s="28"/>
      <c r="N1" s="28"/>
      <c r="O1" s="29">
        <v>44742</v>
      </c>
      <c r="P1" s="29"/>
      <c r="Q1" s="29"/>
      <c r="R1" s="29"/>
    </row>
    <row r="2" spans="1:38" ht="30" customHeight="1">
      <c r="G2" s="19" t="s">
        <v>7</v>
      </c>
    </row>
    <row r="3" spans="1:38" ht="24.75" customHeight="1">
      <c r="A3" s="25" t="s">
        <v>8</v>
      </c>
      <c r="D3" s="18"/>
      <c r="E3" s="9"/>
      <c r="F3" s="9"/>
      <c r="G3" s="10"/>
      <c r="H3" s="5">
        <f>IF($H$1="","",$H$1)</f>
        <v>44713</v>
      </c>
      <c r="I3" s="5">
        <f>IF(OR(H3="",H3&gt;=$O$1),"",H3+1)</f>
        <v>44714</v>
      </c>
      <c r="J3" s="5">
        <f t="shared" ref="J3:AL3" si="0">IF(OR(I3="",I3&gt;=$O$1),"",I3+1)</f>
        <v>44715</v>
      </c>
      <c r="K3" s="5">
        <f t="shared" si="0"/>
        <v>44716</v>
      </c>
      <c r="L3" s="5">
        <f t="shared" si="0"/>
        <v>44717</v>
      </c>
      <c r="M3" s="5">
        <f t="shared" si="0"/>
        <v>44718</v>
      </c>
      <c r="N3" s="5">
        <f t="shared" si="0"/>
        <v>44719</v>
      </c>
      <c r="O3" s="5">
        <f t="shared" si="0"/>
        <v>44720</v>
      </c>
      <c r="P3" s="5">
        <f t="shared" si="0"/>
        <v>44721</v>
      </c>
      <c r="Q3" s="5">
        <f t="shared" si="0"/>
        <v>44722</v>
      </c>
      <c r="R3" s="5">
        <f t="shared" si="0"/>
        <v>44723</v>
      </c>
      <c r="S3" s="5">
        <f t="shared" si="0"/>
        <v>44724</v>
      </c>
      <c r="T3" s="5">
        <f t="shared" si="0"/>
        <v>44725</v>
      </c>
      <c r="U3" s="5">
        <f t="shared" si="0"/>
        <v>44726</v>
      </c>
      <c r="V3" s="5">
        <f t="shared" si="0"/>
        <v>44727</v>
      </c>
      <c r="W3" s="5">
        <f t="shared" si="0"/>
        <v>44728</v>
      </c>
      <c r="X3" s="5">
        <f t="shared" si="0"/>
        <v>44729</v>
      </c>
      <c r="Y3" s="5">
        <f t="shared" si="0"/>
        <v>44730</v>
      </c>
      <c r="Z3" s="5">
        <f t="shared" si="0"/>
        <v>44731</v>
      </c>
      <c r="AA3" s="5">
        <f t="shared" si="0"/>
        <v>44732</v>
      </c>
      <c r="AB3" s="5">
        <f t="shared" si="0"/>
        <v>44733</v>
      </c>
      <c r="AC3" s="5">
        <f t="shared" si="0"/>
        <v>44734</v>
      </c>
      <c r="AD3" s="5">
        <f t="shared" si="0"/>
        <v>44735</v>
      </c>
      <c r="AE3" s="5">
        <f t="shared" si="0"/>
        <v>44736</v>
      </c>
      <c r="AF3" s="5">
        <f t="shared" si="0"/>
        <v>44737</v>
      </c>
      <c r="AG3" s="5">
        <f t="shared" si="0"/>
        <v>44738</v>
      </c>
      <c r="AH3" s="5">
        <f t="shared" si="0"/>
        <v>44739</v>
      </c>
      <c r="AI3" s="5">
        <f t="shared" si="0"/>
        <v>44740</v>
      </c>
      <c r="AJ3" s="5">
        <f t="shared" si="0"/>
        <v>44741</v>
      </c>
      <c r="AK3" s="5">
        <f t="shared" si="0"/>
        <v>44742</v>
      </c>
      <c r="AL3" s="5" t="str">
        <f t="shared" si="0"/>
        <v/>
      </c>
    </row>
    <row r="4" spans="1:38" ht="24.75" customHeight="1">
      <c r="A4" s="1" t="s">
        <v>2</v>
      </c>
      <c r="B4" s="15"/>
      <c r="C4" s="2"/>
      <c r="D4" s="7" t="s">
        <v>0</v>
      </c>
      <c r="E4" s="7" t="s">
        <v>1</v>
      </c>
      <c r="F4" s="30" t="s">
        <v>9</v>
      </c>
      <c r="G4" s="31"/>
      <c r="H4" s="4">
        <f>IF(H$3="","",WEEKDAY(H3,1))</f>
        <v>4</v>
      </c>
      <c r="I4" s="4">
        <f>IF(I$3="","",WEEKDAY(I3,1))</f>
        <v>5</v>
      </c>
      <c r="J4" s="4">
        <f t="shared" ref="J4:AL4" si="1">IF(J$3="","",WEEKDAY(J3,1))</f>
        <v>6</v>
      </c>
      <c r="K4" s="4">
        <f t="shared" si="1"/>
        <v>7</v>
      </c>
      <c r="L4" s="4">
        <f t="shared" si="1"/>
        <v>1</v>
      </c>
      <c r="M4" s="4">
        <f t="shared" si="1"/>
        <v>2</v>
      </c>
      <c r="N4" s="4">
        <f t="shared" si="1"/>
        <v>3</v>
      </c>
      <c r="O4" s="4">
        <f t="shared" si="1"/>
        <v>4</v>
      </c>
      <c r="P4" s="4">
        <f t="shared" si="1"/>
        <v>5</v>
      </c>
      <c r="Q4" s="4">
        <f t="shared" si="1"/>
        <v>6</v>
      </c>
      <c r="R4" s="4">
        <f t="shared" si="1"/>
        <v>7</v>
      </c>
      <c r="S4" s="4">
        <f t="shared" si="1"/>
        <v>1</v>
      </c>
      <c r="T4" s="4">
        <f t="shared" si="1"/>
        <v>2</v>
      </c>
      <c r="U4" s="4">
        <f t="shared" si="1"/>
        <v>3</v>
      </c>
      <c r="V4" s="4">
        <f t="shared" si="1"/>
        <v>4</v>
      </c>
      <c r="W4" s="4">
        <f t="shared" si="1"/>
        <v>5</v>
      </c>
      <c r="X4" s="4">
        <f t="shared" si="1"/>
        <v>6</v>
      </c>
      <c r="Y4" s="4">
        <f t="shared" si="1"/>
        <v>7</v>
      </c>
      <c r="Z4" s="4">
        <f t="shared" si="1"/>
        <v>1</v>
      </c>
      <c r="AA4" s="4">
        <f t="shared" si="1"/>
        <v>2</v>
      </c>
      <c r="AB4" s="4">
        <f t="shared" si="1"/>
        <v>3</v>
      </c>
      <c r="AC4" s="4">
        <f t="shared" si="1"/>
        <v>4</v>
      </c>
      <c r="AD4" s="4">
        <f t="shared" si="1"/>
        <v>5</v>
      </c>
      <c r="AE4" s="4">
        <f t="shared" si="1"/>
        <v>6</v>
      </c>
      <c r="AF4" s="4">
        <f t="shared" si="1"/>
        <v>7</v>
      </c>
      <c r="AG4" s="4">
        <f t="shared" si="1"/>
        <v>1</v>
      </c>
      <c r="AH4" s="4">
        <f t="shared" si="1"/>
        <v>2</v>
      </c>
      <c r="AI4" s="4">
        <f t="shared" si="1"/>
        <v>3</v>
      </c>
      <c r="AJ4" s="4">
        <f t="shared" si="1"/>
        <v>4</v>
      </c>
      <c r="AK4" s="4">
        <f t="shared" si="1"/>
        <v>5</v>
      </c>
      <c r="AL4" s="4" t="str">
        <f t="shared" si="1"/>
        <v/>
      </c>
    </row>
    <row r="5" spans="1:38" ht="27.95" customHeight="1">
      <c r="A5" s="14"/>
      <c r="B5" s="17" t="s">
        <v>3</v>
      </c>
      <c r="C5" s="12"/>
      <c r="D5" s="6"/>
      <c r="E5" s="6"/>
      <c r="F5" s="26"/>
      <c r="G5" s="26"/>
      <c r="H5" s="7" t="str">
        <f>IF(H$3&gt;$O$1,"",IF(AND(H$3&gt;=$D5,H$3&lt;=$E5),"〇",""))</f>
        <v/>
      </c>
      <c r="I5" s="11" t="str">
        <f t="shared" ref="I5:AL5" si="2">IF(I$3&gt;$O$1,"",IF(AND(I$3&gt;=$D5,I$3&lt;=$E5),"〇",""))</f>
        <v/>
      </c>
      <c r="J5" s="11" t="str">
        <f t="shared" si="2"/>
        <v/>
      </c>
      <c r="K5" s="11" t="str">
        <f t="shared" si="2"/>
        <v/>
      </c>
      <c r="L5" s="11" t="str">
        <f t="shared" si="2"/>
        <v/>
      </c>
      <c r="M5" s="11" t="str">
        <f t="shared" si="2"/>
        <v/>
      </c>
      <c r="N5" s="11" t="str">
        <f t="shared" si="2"/>
        <v/>
      </c>
      <c r="O5" s="11" t="str">
        <f t="shared" si="2"/>
        <v/>
      </c>
      <c r="P5" s="11" t="str">
        <f t="shared" si="2"/>
        <v/>
      </c>
      <c r="Q5" s="11" t="str">
        <f t="shared" si="2"/>
        <v/>
      </c>
      <c r="R5" s="11" t="str">
        <f t="shared" si="2"/>
        <v/>
      </c>
      <c r="S5" s="11" t="str">
        <f t="shared" si="2"/>
        <v/>
      </c>
      <c r="T5" s="11" t="str">
        <f t="shared" si="2"/>
        <v/>
      </c>
      <c r="U5" s="11" t="str">
        <f t="shared" si="2"/>
        <v/>
      </c>
      <c r="V5" s="11" t="str">
        <f t="shared" si="2"/>
        <v/>
      </c>
      <c r="W5" s="11" t="str">
        <f t="shared" si="2"/>
        <v/>
      </c>
      <c r="X5" s="11" t="str">
        <f t="shared" si="2"/>
        <v/>
      </c>
      <c r="Y5" s="11" t="str">
        <f t="shared" si="2"/>
        <v/>
      </c>
      <c r="Z5" s="11" t="str">
        <f t="shared" si="2"/>
        <v/>
      </c>
      <c r="AA5" s="11" t="str">
        <f t="shared" si="2"/>
        <v/>
      </c>
      <c r="AB5" s="11" t="str">
        <f t="shared" si="2"/>
        <v/>
      </c>
      <c r="AC5" s="11" t="str">
        <f t="shared" si="2"/>
        <v/>
      </c>
      <c r="AD5" s="11" t="str">
        <f t="shared" si="2"/>
        <v/>
      </c>
      <c r="AE5" s="11" t="str">
        <f t="shared" si="2"/>
        <v/>
      </c>
      <c r="AF5" s="11" t="str">
        <f t="shared" si="2"/>
        <v/>
      </c>
      <c r="AG5" s="11" t="str">
        <f t="shared" si="2"/>
        <v/>
      </c>
      <c r="AH5" s="11" t="str">
        <f t="shared" si="2"/>
        <v/>
      </c>
      <c r="AI5" s="11" t="str">
        <f t="shared" si="2"/>
        <v/>
      </c>
      <c r="AJ5" s="11" t="str">
        <f t="shared" si="2"/>
        <v/>
      </c>
      <c r="AK5" s="11" t="str">
        <f t="shared" si="2"/>
        <v/>
      </c>
      <c r="AL5" s="11" t="str">
        <f t="shared" si="2"/>
        <v/>
      </c>
    </row>
    <row r="6" spans="1:38" ht="27.95" customHeight="1">
      <c r="A6" s="14"/>
      <c r="B6" s="16"/>
      <c r="C6" s="13"/>
      <c r="D6" s="6"/>
      <c r="E6" s="6"/>
      <c r="F6" s="26"/>
      <c r="G6" s="26"/>
      <c r="H6" s="11" t="str">
        <f t="shared" ref="H6:W21" si="3">IF(H$3&gt;$O$1,"",IF(AND(H$3&gt;=$D6,H$3&lt;=$E6),"〇",""))</f>
        <v/>
      </c>
      <c r="I6" s="11" t="str">
        <f t="shared" si="3"/>
        <v/>
      </c>
      <c r="J6" s="11" t="str">
        <f t="shared" si="3"/>
        <v/>
      </c>
      <c r="K6" s="11" t="str">
        <f t="shared" si="3"/>
        <v/>
      </c>
      <c r="L6" s="11" t="str">
        <f t="shared" si="3"/>
        <v/>
      </c>
      <c r="M6" s="11" t="str">
        <f t="shared" si="3"/>
        <v/>
      </c>
      <c r="N6" s="11" t="str">
        <f t="shared" si="3"/>
        <v/>
      </c>
      <c r="O6" s="11" t="str">
        <f t="shared" si="3"/>
        <v/>
      </c>
      <c r="P6" s="11" t="str">
        <f t="shared" si="3"/>
        <v/>
      </c>
      <c r="Q6" s="11" t="str">
        <f t="shared" si="3"/>
        <v/>
      </c>
      <c r="R6" s="11" t="str">
        <f t="shared" si="3"/>
        <v/>
      </c>
      <c r="S6" s="11" t="str">
        <f t="shared" si="3"/>
        <v/>
      </c>
      <c r="T6" s="11" t="str">
        <f t="shared" si="3"/>
        <v/>
      </c>
      <c r="U6" s="11" t="str">
        <f t="shared" si="3"/>
        <v/>
      </c>
      <c r="V6" s="11" t="str">
        <f t="shared" si="3"/>
        <v/>
      </c>
      <c r="W6" s="11" t="str">
        <f t="shared" si="3"/>
        <v/>
      </c>
      <c r="X6" s="11" t="str">
        <f t="shared" ref="X6:AL20" si="4">IF(X$3&gt;$O$1,"",IF(AND(X$3&gt;=$D6,X$3&lt;=$E6),"〇",""))</f>
        <v/>
      </c>
      <c r="Y6" s="11" t="str">
        <f t="shared" si="4"/>
        <v/>
      </c>
      <c r="Z6" s="11" t="str">
        <f t="shared" si="4"/>
        <v/>
      </c>
      <c r="AA6" s="11" t="str">
        <f t="shared" si="4"/>
        <v/>
      </c>
      <c r="AB6" s="11" t="str">
        <f t="shared" si="4"/>
        <v/>
      </c>
      <c r="AC6" s="11" t="str">
        <f t="shared" si="4"/>
        <v/>
      </c>
      <c r="AD6" s="11" t="str">
        <f t="shared" si="4"/>
        <v/>
      </c>
      <c r="AE6" s="11" t="str">
        <f t="shared" si="4"/>
        <v/>
      </c>
      <c r="AF6" s="11" t="str">
        <f t="shared" si="4"/>
        <v/>
      </c>
      <c r="AG6" s="11" t="str">
        <f t="shared" si="4"/>
        <v/>
      </c>
      <c r="AH6" s="11" t="str">
        <f t="shared" si="4"/>
        <v/>
      </c>
      <c r="AI6" s="11" t="str">
        <f t="shared" si="4"/>
        <v/>
      </c>
      <c r="AJ6" s="11" t="str">
        <f t="shared" si="4"/>
        <v/>
      </c>
      <c r="AK6" s="11" t="str">
        <f t="shared" si="4"/>
        <v/>
      </c>
      <c r="AL6" s="11" t="str">
        <f t="shared" si="4"/>
        <v/>
      </c>
    </row>
    <row r="7" spans="1:38" ht="27.95" customHeight="1">
      <c r="A7" s="14"/>
      <c r="B7" s="16"/>
      <c r="C7" s="12"/>
      <c r="D7" s="6"/>
      <c r="E7" s="6"/>
      <c r="F7" s="26"/>
      <c r="G7" s="26"/>
      <c r="H7" s="11" t="str">
        <f t="shared" si="3"/>
        <v/>
      </c>
      <c r="I7" s="11" t="str">
        <f t="shared" si="3"/>
        <v/>
      </c>
      <c r="J7" s="11" t="str">
        <f t="shared" si="3"/>
        <v/>
      </c>
      <c r="K7" s="11" t="str">
        <f t="shared" si="3"/>
        <v/>
      </c>
      <c r="L7" s="11" t="str">
        <f t="shared" si="3"/>
        <v/>
      </c>
      <c r="M7" s="11" t="str">
        <f t="shared" si="3"/>
        <v/>
      </c>
      <c r="N7" s="11" t="str">
        <f t="shared" si="3"/>
        <v/>
      </c>
      <c r="O7" s="11" t="str">
        <f t="shared" si="3"/>
        <v/>
      </c>
      <c r="P7" s="11" t="str">
        <f t="shared" si="3"/>
        <v/>
      </c>
      <c r="Q7" s="11" t="str">
        <f t="shared" si="3"/>
        <v/>
      </c>
      <c r="R7" s="11" t="str">
        <f t="shared" si="3"/>
        <v/>
      </c>
      <c r="S7" s="11" t="str">
        <f t="shared" si="3"/>
        <v/>
      </c>
      <c r="T7" s="11" t="str">
        <f t="shared" si="3"/>
        <v/>
      </c>
      <c r="U7" s="11" t="str">
        <f t="shared" si="3"/>
        <v/>
      </c>
      <c r="V7" s="11" t="str">
        <f t="shared" si="3"/>
        <v/>
      </c>
      <c r="W7" s="11" t="str">
        <f t="shared" si="3"/>
        <v/>
      </c>
      <c r="X7" s="11" t="str">
        <f t="shared" si="4"/>
        <v/>
      </c>
      <c r="Y7" s="11" t="str">
        <f t="shared" si="4"/>
        <v/>
      </c>
      <c r="Z7" s="11" t="str">
        <f t="shared" si="4"/>
        <v/>
      </c>
      <c r="AA7" s="11" t="str">
        <f t="shared" si="4"/>
        <v/>
      </c>
      <c r="AB7" s="11" t="str">
        <f t="shared" si="4"/>
        <v/>
      </c>
      <c r="AC7" s="11" t="str">
        <f t="shared" si="4"/>
        <v/>
      </c>
      <c r="AD7" s="11" t="str">
        <f t="shared" si="4"/>
        <v/>
      </c>
      <c r="AE7" s="11" t="str">
        <f t="shared" si="4"/>
        <v/>
      </c>
      <c r="AF7" s="11" t="str">
        <f t="shared" si="4"/>
        <v/>
      </c>
      <c r="AG7" s="11" t="str">
        <f t="shared" si="4"/>
        <v/>
      </c>
      <c r="AH7" s="11" t="str">
        <f t="shared" si="4"/>
        <v/>
      </c>
      <c r="AI7" s="11" t="str">
        <f t="shared" si="4"/>
        <v/>
      </c>
      <c r="AJ7" s="11" t="str">
        <f t="shared" si="4"/>
        <v/>
      </c>
      <c r="AK7" s="11" t="str">
        <f t="shared" si="4"/>
        <v/>
      </c>
      <c r="AL7" s="11" t="str">
        <f t="shared" si="4"/>
        <v/>
      </c>
    </row>
    <row r="8" spans="1:38" ht="27.95" customHeight="1">
      <c r="A8" s="14"/>
      <c r="B8" s="16"/>
      <c r="C8" s="12"/>
      <c r="D8" s="6"/>
      <c r="E8" s="6"/>
      <c r="F8" s="26"/>
      <c r="G8" s="26"/>
      <c r="H8" s="11" t="str">
        <f t="shared" si="3"/>
        <v/>
      </c>
      <c r="I8" s="11" t="str">
        <f t="shared" si="3"/>
        <v/>
      </c>
      <c r="J8" s="11" t="str">
        <f t="shared" si="3"/>
        <v/>
      </c>
      <c r="K8" s="11" t="str">
        <f t="shared" si="3"/>
        <v/>
      </c>
      <c r="L8" s="11" t="str">
        <f t="shared" si="3"/>
        <v/>
      </c>
      <c r="M8" s="11" t="str">
        <f t="shared" si="3"/>
        <v/>
      </c>
      <c r="N8" s="11" t="str">
        <f t="shared" si="3"/>
        <v/>
      </c>
      <c r="O8" s="11" t="str">
        <f t="shared" si="3"/>
        <v/>
      </c>
      <c r="P8" s="11" t="str">
        <f t="shared" si="3"/>
        <v/>
      </c>
      <c r="Q8" s="11" t="str">
        <f t="shared" si="3"/>
        <v/>
      </c>
      <c r="R8" s="11" t="str">
        <f t="shared" si="3"/>
        <v/>
      </c>
      <c r="S8" s="11" t="str">
        <f t="shared" si="3"/>
        <v/>
      </c>
      <c r="T8" s="11" t="str">
        <f t="shared" si="3"/>
        <v/>
      </c>
      <c r="U8" s="11" t="str">
        <f t="shared" si="3"/>
        <v/>
      </c>
      <c r="V8" s="11" t="str">
        <f t="shared" si="3"/>
        <v/>
      </c>
      <c r="W8" s="11" t="str">
        <f t="shared" si="3"/>
        <v/>
      </c>
      <c r="X8" s="11" t="str">
        <f t="shared" si="4"/>
        <v/>
      </c>
      <c r="Y8" s="11" t="str">
        <f t="shared" si="4"/>
        <v/>
      </c>
      <c r="Z8" s="11" t="str">
        <f t="shared" si="4"/>
        <v/>
      </c>
      <c r="AA8" s="11" t="str">
        <f t="shared" si="4"/>
        <v/>
      </c>
      <c r="AB8" s="11" t="str">
        <f t="shared" si="4"/>
        <v/>
      </c>
      <c r="AC8" s="11" t="str">
        <f t="shared" si="4"/>
        <v/>
      </c>
      <c r="AD8" s="11" t="str">
        <f t="shared" si="4"/>
        <v/>
      </c>
      <c r="AE8" s="11" t="str">
        <f t="shared" si="4"/>
        <v/>
      </c>
      <c r="AF8" s="11" t="str">
        <f t="shared" si="4"/>
        <v/>
      </c>
      <c r="AG8" s="11" t="str">
        <f t="shared" si="4"/>
        <v/>
      </c>
      <c r="AH8" s="11" t="str">
        <f t="shared" si="4"/>
        <v/>
      </c>
      <c r="AI8" s="11" t="str">
        <f t="shared" si="4"/>
        <v/>
      </c>
      <c r="AJ8" s="11" t="str">
        <f t="shared" si="4"/>
        <v/>
      </c>
      <c r="AK8" s="11" t="str">
        <f t="shared" si="4"/>
        <v/>
      </c>
      <c r="AL8" s="11" t="str">
        <f t="shared" si="4"/>
        <v/>
      </c>
    </row>
    <row r="9" spans="1:38" ht="27.95" customHeight="1">
      <c r="A9" s="14"/>
      <c r="B9" s="16"/>
      <c r="C9" s="12"/>
      <c r="D9" s="3"/>
      <c r="E9" s="3"/>
      <c r="F9" s="26"/>
      <c r="G9" s="26"/>
      <c r="H9" s="11" t="str">
        <f t="shared" si="3"/>
        <v/>
      </c>
      <c r="I9" s="11" t="str">
        <f t="shared" si="3"/>
        <v/>
      </c>
      <c r="J9" s="11" t="str">
        <f t="shared" si="3"/>
        <v/>
      </c>
      <c r="K9" s="11" t="str">
        <f t="shared" si="3"/>
        <v/>
      </c>
      <c r="L9" s="11" t="str">
        <f t="shared" si="3"/>
        <v/>
      </c>
      <c r="M9" s="11" t="str">
        <f t="shared" si="3"/>
        <v/>
      </c>
      <c r="N9" s="11" t="str">
        <f t="shared" si="3"/>
        <v/>
      </c>
      <c r="O9" s="11" t="str">
        <f t="shared" si="3"/>
        <v/>
      </c>
      <c r="P9" s="11" t="str">
        <f t="shared" si="3"/>
        <v/>
      </c>
      <c r="Q9" s="11" t="str">
        <f t="shared" si="3"/>
        <v/>
      </c>
      <c r="R9" s="11" t="str">
        <f t="shared" si="3"/>
        <v/>
      </c>
      <c r="S9" s="11" t="str">
        <f t="shared" si="3"/>
        <v/>
      </c>
      <c r="T9" s="11" t="str">
        <f t="shared" si="3"/>
        <v/>
      </c>
      <c r="U9" s="11" t="str">
        <f t="shared" si="3"/>
        <v/>
      </c>
      <c r="V9" s="11" t="str">
        <f t="shared" si="3"/>
        <v/>
      </c>
      <c r="W9" s="11" t="str">
        <f t="shared" si="3"/>
        <v/>
      </c>
      <c r="X9" s="11" t="str">
        <f t="shared" si="4"/>
        <v/>
      </c>
      <c r="Y9" s="11" t="str">
        <f t="shared" si="4"/>
        <v/>
      </c>
      <c r="Z9" s="11" t="str">
        <f t="shared" si="4"/>
        <v/>
      </c>
      <c r="AA9" s="11" t="str">
        <f t="shared" si="4"/>
        <v/>
      </c>
      <c r="AB9" s="11" t="str">
        <f t="shared" si="4"/>
        <v/>
      </c>
      <c r="AC9" s="11" t="str">
        <f t="shared" si="4"/>
        <v/>
      </c>
      <c r="AD9" s="11" t="str">
        <f t="shared" si="4"/>
        <v/>
      </c>
      <c r="AE9" s="11" t="str">
        <f t="shared" si="4"/>
        <v/>
      </c>
      <c r="AF9" s="11" t="str">
        <f t="shared" si="4"/>
        <v/>
      </c>
      <c r="AG9" s="11" t="str">
        <f t="shared" si="4"/>
        <v/>
      </c>
      <c r="AH9" s="11" t="str">
        <f t="shared" si="4"/>
        <v/>
      </c>
      <c r="AI9" s="11" t="str">
        <f t="shared" si="4"/>
        <v/>
      </c>
      <c r="AJ9" s="11" t="str">
        <f t="shared" si="4"/>
        <v/>
      </c>
      <c r="AK9" s="11" t="str">
        <f t="shared" si="4"/>
        <v/>
      </c>
      <c r="AL9" s="11" t="str">
        <f t="shared" si="4"/>
        <v/>
      </c>
    </row>
    <row r="10" spans="1:38" ht="27.95" customHeight="1">
      <c r="A10" s="14"/>
      <c r="B10" s="16"/>
      <c r="C10" s="12"/>
      <c r="D10" s="6"/>
      <c r="E10" s="6"/>
      <c r="F10" s="26"/>
      <c r="G10" s="26"/>
      <c r="H10" s="11" t="str">
        <f t="shared" si="3"/>
        <v/>
      </c>
      <c r="I10" s="11" t="str">
        <f t="shared" si="3"/>
        <v/>
      </c>
      <c r="J10" s="11" t="str">
        <f t="shared" si="3"/>
        <v/>
      </c>
      <c r="K10" s="11" t="str">
        <f t="shared" si="3"/>
        <v/>
      </c>
      <c r="L10" s="11" t="str">
        <f t="shared" si="3"/>
        <v/>
      </c>
      <c r="M10" s="11" t="str">
        <f t="shared" si="3"/>
        <v/>
      </c>
      <c r="N10" s="11" t="str">
        <f t="shared" si="3"/>
        <v/>
      </c>
      <c r="O10" s="11" t="str">
        <f t="shared" si="3"/>
        <v/>
      </c>
      <c r="P10" s="11" t="str">
        <f t="shared" si="3"/>
        <v/>
      </c>
      <c r="Q10" s="11" t="str">
        <f t="shared" si="3"/>
        <v/>
      </c>
      <c r="R10" s="11" t="str">
        <f t="shared" si="3"/>
        <v/>
      </c>
      <c r="S10" s="11" t="str">
        <f t="shared" si="3"/>
        <v/>
      </c>
      <c r="T10" s="11" t="str">
        <f t="shared" si="3"/>
        <v/>
      </c>
      <c r="U10" s="11" t="str">
        <f t="shared" si="3"/>
        <v/>
      </c>
      <c r="V10" s="11" t="str">
        <f t="shared" si="3"/>
        <v/>
      </c>
      <c r="W10" s="11" t="str">
        <f t="shared" si="3"/>
        <v/>
      </c>
      <c r="X10" s="11" t="str">
        <f t="shared" si="4"/>
        <v/>
      </c>
      <c r="Y10" s="11" t="str">
        <f t="shared" si="4"/>
        <v/>
      </c>
      <c r="Z10" s="11" t="str">
        <f t="shared" si="4"/>
        <v/>
      </c>
      <c r="AA10" s="11" t="str">
        <f t="shared" si="4"/>
        <v/>
      </c>
      <c r="AB10" s="11" t="str">
        <f t="shared" si="4"/>
        <v/>
      </c>
      <c r="AC10" s="11" t="str">
        <f t="shared" si="4"/>
        <v/>
      </c>
      <c r="AD10" s="11" t="str">
        <f t="shared" si="4"/>
        <v/>
      </c>
      <c r="AE10" s="11" t="str">
        <f t="shared" si="4"/>
        <v/>
      </c>
      <c r="AF10" s="11" t="str">
        <f t="shared" si="4"/>
        <v/>
      </c>
      <c r="AG10" s="11" t="str">
        <f t="shared" si="4"/>
        <v/>
      </c>
      <c r="AH10" s="11" t="str">
        <f t="shared" si="4"/>
        <v/>
      </c>
      <c r="AI10" s="11" t="str">
        <f t="shared" si="4"/>
        <v/>
      </c>
      <c r="AJ10" s="11" t="str">
        <f t="shared" si="4"/>
        <v/>
      </c>
      <c r="AK10" s="11" t="str">
        <f t="shared" si="4"/>
        <v/>
      </c>
      <c r="AL10" s="11" t="str">
        <f t="shared" si="4"/>
        <v/>
      </c>
    </row>
    <row r="11" spans="1:38" ht="27.95" customHeight="1">
      <c r="A11" s="14"/>
      <c r="B11" s="16"/>
      <c r="C11" s="12"/>
      <c r="D11" s="6"/>
      <c r="E11" s="6"/>
      <c r="F11" s="26"/>
      <c r="G11" s="26"/>
      <c r="H11" s="11" t="str">
        <f t="shared" si="3"/>
        <v/>
      </c>
      <c r="I11" s="11" t="str">
        <f t="shared" si="3"/>
        <v/>
      </c>
      <c r="J11" s="11" t="str">
        <f t="shared" si="3"/>
        <v/>
      </c>
      <c r="K11" s="11" t="str">
        <f t="shared" si="3"/>
        <v/>
      </c>
      <c r="L11" s="11" t="str">
        <f t="shared" si="3"/>
        <v/>
      </c>
      <c r="M11" s="11" t="str">
        <f t="shared" si="3"/>
        <v/>
      </c>
      <c r="N11" s="11" t="str">
        <f t="shared" si="3"/>
        <v/>
      </c>
      <c r="O11" s="11" t="str">
        <f t="shared" si="3"/>
        <v/>
      </c>
      <c r="P11" s="11" t="str">
        <f t="shared" si="3"/>
        <v/>
      </c>
      <c r="Q11" s="11" t="str">
        <f t="shared" si="3"/>
        <v/>
      </c>
      <c r="R11" s="11" t="str">
        <f t="shared" si="3"/>
        <v/>
      </c>
      <c r="S11" s="11" t="str">
        <f t="shared" si="3"/>
        <v/>
      </c>
      <c r="T11" s="11" t="str">
        <f t="shared" si="3"/>
        <v/>
      </c>
      <c r="U11" s="11" t="str">
        <f t="shared" si="3"/>
        <v/>
      </c>
      <c r="V11" s="11" t="str">
        <f t="shared" si="3"/>
        <v/>
      </c>
      <c r="W11" s="11" t="str">
        <f t="shared" si="3"/>
        <v/>
      </c>
      <c r="X11" s="11" t="str">
        <f t="shared" si="4"/>
        <v/>
      </c>
      <c r="Y11" s="11" t="str">
        <f t="shared" si="4"/>
        <v/>
      </c>
      <c r="Z11" s="11" t="str">
        <f t="shared" si="4"/>
        <v/>
      </c>
      <c r="AA11" s="11" t="str">
        <f t="shared" si="4"/>
        <v/>
      </c>
      <c r="AB11" s="11" t="str">
        <f t="shared" si="4"/>
        <v/>
      </c>
      <c r="AC11" s="11" t="str">
        <f t="shared" si="4"/>
        <v/>
      </c>
      <c r="AD11" s="11" t="str">
        <f t="shared" si="4"/>
        <v/>
      </c>
      <c r="AE11" s="11" t="str">
        <f t="shared" si="4"/>
        <v/>
      </c>
      <c r="AF11" s="11" t="str">
        <f t="shared" si="4"/>
        <v/>
      </c>
      <c r="AG11" s="11" t="str">
        <f t="shared" si="4"/>
        <v/>
      </c>
      <c r="AH11" s="11" t="str">
        <f t="shared" si="4"/>
        <v/>
      </c>
      <c r="AI11" s="11" t="str">
        <f t="shared" si="4"/>
        <v/>
      </c>
      <c r="AJ11" s="11" t="str">
        <f t="shared" si="4"/>
        <v/>
      </c>
      <c r="AK11" s="11" t="str">
        <f t="shared" si="4"/>
        <v/>
      </c>
      <c r="AL11" s="11" t="str">
        <f t="shared" si="4"/>
        <v/>
      </c>
    </row>
    <row r="12" spans="1:38" ht="27.95" customHeight="1">
      <c r="A12" s="14"/>
      <c r="B12" s="16"/>
      <c r="C12" s="12"/>
      <c r="D12" s="3"/>
      <c r="E12" s="3"/>
      <c r="F12" s="26"/>
      <c r="G12" s="26"/>
      <c r="H12" s="11" t="str">
        <f t="shared" si="3"/>
        <v/>
      </c>
      <c r="I12" s="11" t="str">
        <f t="shared" si="3"/>
        <v/>
      </c>
      <c r="J12" s="11" t="str">
        <f t="shared" si="3"/>
        <v/>
      </c>
      <c r="K12" s="11" t="str">
        <f t="shared" si="3"/>
        <v/>
      </c>
      <c r="L12" s="11" t="str">
        <f t="shared" si="3"/>
        <v/>
      </c>
      <c r="M12" s="11" t="str">
        <f t="shared" si="3"/>
        <v/>
      </c>
      <c r="N12" s="11" t="str">
        <f t="shared" si="3"/>
        <v/>
      </c>
      <c r="O12" s="11" t="str">
        <f t="shared" si="3"/>
        <v/>
      </c>
      <c r="P12" s="11" t="str">
        <f t="shared" si="3"/>
        <v/>
      </c>
      <c r="Q12" s="11" t="str">
        <f t="shared" si="3"/>
        <v/>
      </c>
      <c r="R12" s="11" t="str">
        <f t="shared" si="3"/>
        <v/>
      </c>
      <c r="S12" s="11" t="str">
        <f t="shared" si="3"/>
        <v/>
      </c>
      <c r="T12" s="11" t="str">
        <f t="shared" si="3"/>
        <v/>
      </c>
      <c r="U12" s="11" t="str">
        <f t="shared" si="3"/>
        <v/>
      </c>
      <c r="V12" s="11" t="str">
        <f t="shared" si="3"/>
        <v/>
      </c>
      <c r="W12" s="11" t="str">
        <f t="shared" si="3"/>
        <v/>
      </c>
      <c r="X12" s="11" t="str">
        <f t="shared" si="4"/>
        <v/>
      </c>
      <c r="Y12" s="11" t="str">
        <f t="shared" si="4"/>
        <v/>
      </c>
      <c r="Z12" s="11" t="str">
        <f t="shared" si="4"/>
        <v/>
      </c>
      <c r="AA12" s="11" t="str">
        <f t="shared" si="4"/>
        <v/>
      </c>
      <c r="AB12" s="11" t="str">
        <f t="shared" si="4"/>
        <v/>
      </c>
      <c r="AC12" s="11" t="str">
        <f t="shared" si="4"/>
        <v/>
      </c>
      <c r="AD12" s="11" t="str">
        <f t="shared" si="4"/>
        <v/>
      </c>
      <c r="AE12" s="11" t="str">
        <f t="shared" si="4"/>
        <v/>
      </c>
      <c r="AF12" s="11" t="str">
        <f t="shared" si="4"/>
        <v/>
      </c>
      <c r="AG12" s="11" t="str">
        <f t="shared" si="4"/>
        <v/>
      </c>
      <c r="AH12" s="11" t="str">
        <f t="shared" si="4"/>
        <v/>
      </c>
      <c r="AI12" s="11" t="str">
        <f t="shared" si="4"/>
        <v/>
      </c>
      <c r="AJ12" s="11" t="str">
        <f t="shared" si="4"/>
        <v/>
      </c>
      <c r="AK12" s="11" t="str">
        <f t="shared" si="4"/>
        <v/>
      </c>
      <c r="AL12" s="11" t="str">
        <f t="shared" si="4"/>
        <v/>
      </c>
    </row>
    <row r="13" spans="1:38" ht="27.95" customHeight="1">
      <c r="A13" s="14"/>
      <c r="B13" s="16"/>
      <c r="C13" s="12"/>
      <c r="D13" s="3"/>
      <c r="E13" s="3"/>
      <c r="F13" s="26"/>
      <c r="G13" s="26"/>
      <c r="H13" s="11" t="str">
        <f t="shared" si="3"/>
        <v/>
      </c>
      <c r="I13" s="11" t="str">
        <f t="shared" si="3"/>
        <v/>
      </c>
      <c r="J13" s="11" t="str">
        <f t="shared" si="3"/>
        <v/>
      </c>
      <c r="K13" s="11" t="str">
        <f t="shared" si="3"/>
        <v/>
      </c>
      <c r="L13" s="11" t="str">
        <f t="shared" si="3"/>
        <v/>
      </c>
      <c r="M13" s="11" t="str">
        <f t="shared" si="3"/>
        <v/>
      </c>
      <c r="N13" s="11" t="str">
        <f t="shared" si="3"/>
        <v/>
      </c>
      <c r="O13" s="11" t="str">
        <f t="shared" si="3"/>
        <v/>
      </c>
      <c r="P13" s="11" t="str">
        <f t="shared" si="3"/>
        <v/>
      </c>
      <c r="Q13" s="11" t="str">
        <f t="shared" si="3"/>
        <v/>
      </c>
      <c r="R13" s="11" t="str">
        <f t="shared" si="3"/>
        <v/>
      </c>
      <c r="S13" s="11" t="str">
        <f t="shared" si="3"/>
        <v/>
      </c>
      <c r="T13" s="11" t="str">
        <f t="shared" si="3"/>
        <v/>
      </c>
      <c r="U13" s="11" t="str">
        <f t="shared" si="3"/>
        <v/>
      </c>
      <c r="V13" s="11" t="str">
        <f t="shared" si="3"/>
        <v/>
      </c>
      <c r="W13" s="11" t="str">
        <f t="shared" si="3"/>
        <v/>
      </c>
      <c r="X13" s="11" t="str">
        <f t="shared" si="4"/>
        <v/>
      </c>
      <c r="Y13" s="11" t="str">
        <f t="shared" si="4"/>
        <v/>
      </c>
      <c r="Z13" s="11" t="str">
        <f t="shared" si="4"/>
        <v/>
      </c>
      <c r="AA13" s="11" t="str">
        <f t="shared" si="4"/>
        <v/>
      </c>
      <c r="AB13" s="11" t="str">
        <f t="shared" si="4"/>
        <v/>
      </c>
      <c r="AC13" s="11" t="str">
        <f t="shared" si="4"/>
        <v/>
      </c>
      <c r="AD13" s="11" t="str">
        <f t="shared" si="4"/>
        <v/>
      </c>
      <c r="AE13" s="11" t="str">
        <f t="shared" si="4"/>
        <v/>
      </c>
      <c r="AF13" s="11" t="str">
        <f t="shared" si="4"/>
        <v/>
      </c>
      <c r="AG13" s="11" t="str">
        <f t="shared" si="4"/>
        <v/>
      </c>
      <c r="AH13" s="11" t="str">
        <f t="shared" si="4"/>
        <v/>
      </c>
      <c r="AI13" s="11" t="str">
        <f t="shared" si="4"/>
        <v/>
      </c>
      <c r="AJ13" s="11" t="str">
        <f t="shared" si="4"/>
        <v/>
      </c>
      <c r="AK13" s="11" t="str">
        <f t="shared" si="4"/>
        <v/>
      </c>
      <c r="AL13" s="11" t="str">
        <f t="shared" si="4"/>
        <v/>
      </c>
    </row>
    <row r="14" spans="1:38" ht="27.95" customHeight="1">
      <c r="A14" s="14"/>
      <c r="B14" s="16"/>
      <c r="C14" s="12"/>
      <c r="D14" s="6"/>
      <c r="E14" s="6"/>
      <c r="F14" s="26"/>
      <c r="G14" s="26"/>
      <c r="H14" s="11" t="str">
        <f t="shared" si="3"/>
        <v/>
      </c>
      <c r="I14" s="11" t="str">
        <f t="shared" si="3"/>
        <v/>
      </c>
      <c r="J14" s="11" t="str">
        <f t="shared" si="3"/>
        <v/>
      </c>
      <c r="K14" s="11" t="str">
        <f t="shared" si="3"/>
        <v/>
      </c>
      <c r="L14" s="11" t="str">
        <f t="shared" si="3"/>
        <v/>
      </c>
      <c r="M14" s="11" t="str">
        <f t="shared" si="3"/>
        <v/>
      </c>
      <c r="N14" s="11" t="str">
        <f t="shared" si="3"/>
        <v/>
      </c>
      <c r="O14" s="11" t="str">
        <f t="shared" si="3"/>
        <v/>
      </c>
      <c r="P14" s="11" t="str">
        <f t="shared" si="3"/>
        <v/>
      </c>
      <c r="Q14" s="11" t="str">
        <f t="shared" si="3"/>
        <v/>
      </c>
      <c r="R14" s="11" t="str">
        <f t="shared" si="3"/>
        <v/>
      </c>
      <c r="S14" s="11" t="str">
        <f t="shared" si="3"/>
        <v/>
      </c>
      <c r="T14" s="11" t="str">
        <f t="shared" si="3"/>
        <v/>
      </c>
      <c r="U14" s="11" t="str">
        <f t="shared" si="3"/>
        <v/>
      </c>
      <c r="V14" s="11" t="str">
        <f t="shared" si="3"/>
        <v/>
      </c>
      <c r="W14" s="11" t="str">
        <f t="shared" si="3"/>
        <v/>
      </c>
      <c r="X14" s="11" t="str">
        <f t="shared" si="4"/>
        <v/>
      </c>
      <c r="Y14" s="11" t="str">
        <f t="shared" si="4"/>
        <v/>
      </c>
      <c r="Z14" s="11" t="str">
        <f t="shared" si="4"/>
        <v/>
      </c>
      <c r="AA14" s="11" t="str">
        <f t="shared" si="4"/>
        <v/>
      </c>
      <c r="AB14" s="11" t="str">
        <f t="shared" si="4"/>
        <v/>
      </c>
      <c r="AC14" s="11" t="str">
        <f t="shared" si="4"/>
        <v/>
      </c>
      <c r="AD14" s="11" t="str">
        <f t="shared" si="4"/>
        <v/>
      </c>
      <c r="AE14" s="11" t="str">
        <f t="shared" si="4"/>
        <v/>
      </c>
      <c r="AF14" s="11" t="str">
        <f t="shared" si="4"/>
        <v/>
      </c>
      <c r="AG14" s="11" t="str">
        <f t="shared" si="4"/>
        <v/>
      </c>
      <c r="AH14" s="11" t="str">
        <f t="shared" si="4"/>
        <v/>
      </c>
      <c r="AI14" s="11" t="str">
        <f t="shared" si="4"/>
        <v/>
      </c>
      <c r="AJ14" s="11" t="str">
        <f t="shared" si="4"/>
        <v/>
      </c>
      <c r="AK14" s="11" t="str">
        <f t="shared" si="4"/>
        <v/>
      </c>
      <c r="AL14" s="11" t="str">
        <f t="shared" si="4"/>
        <v/>
      </c>
    </row>
    <row r="15" spans="1:38" ht="27.95" customHeight="1">
      <c r="A15" s="14"/>
      <c r="B15" s="16"/>
      <c r="C15" s="12"/>
      <c r="D15" s="3"/>
      <c r="E15" s="3"/>
      <c r="F15" s="26"/>
      <c r="G15" s="26"/>
      <c r="H15" s="11" t="str">
        <f t="shared" si="3"/>
        <v/>
      </c>
      <c r="I15" s="11" t="str">
        <f t="shared" si="3"/>
        <v/>
      </c>
      <c r="J15" s="11" t="str">
        <f t="shared" si="3"/>
        <v/>
      </c>
      <c r="K15" s="11" t="str">
        <f t="shared" si="3"/>
        <v/>
      </c>
      <c r="L15" s="11" t="str">
        <f t="shared" si="3"/>
        <v/>
      </c>
      <c r="M15" s="11" t="str">
        <f t="shared" si="3"/>
        <v/>
      </c>
      <c r="N15" s="11" t="str">
        <f t="shared" si="3"/>
        <v/>
      </c>
      <c r="O15" s="11" t="str">
        <f t="shared" si="3"/>
        <v/>
      </c>
      <c r="P15" s="11" t="str">
        <f t="shared" si="3"/>
        <v/>
      </c>
      <c r="Q15" s="11" t="str">
        <f t="shared" si="3"/>
        <v/>
      </c>
      <c r="R15" s="11" t="str">
        <f t="shared" si="3"/>
        <v/>
      </c>
      <c r="S15" s="11" t="str">
        <f t="shared" si="3"/>
        <v/>
      </c>
      <c r="T15" s="11" t="str">
        <f t="shared" si="3"/>
        <v/>
      </c>
      <c r="U15" s="11" t="str">
        <f t="shared" si="3"/>
        <v/>
      </c>
      <c r="V15" s="11" t="str">
        <f t="shared" si="3"/>
        <v/>
      </c>
      <c r="W15" s="11" t="str">
        <f t="shared" si="3"/>
        <v/>
      </c>
      <c r="X15" s="11" t="str">
        <f t="shared" si="4"/>
        <v/>
      </c>
      <c r="Y15" s="11" t="str">
        <f t="shared" si="4"/>
        <v/>
      </c>
      <c r="Z15" s="11" t="str">
        <f t="shared" si="4"/>
        <v/>
      </c>
      <c r="AA15" s="11" t="str">
        <f t="shared" si="4"/>
        <v/>
      </c>
      <c r="AB15" s="11" t="str">
        <f t="shared" si="4"/>
        <v/>
      </c>
      <c r="AC15" s="11" t="str">
        <f t="shared" si="4"/>
        <v/>
      </c>
      <c r="AD15" s="11" t="str">
        <f t="shared" si="4"/>
        <v/>
      </c>
      <c r="AE15" s="11" t="str">
        <f t="shared" si="4"/>
        <v/>
      </c>
      <c r="AF15" s="11" t="str">
        <f t="shared" si="4"/>
        <v/>
      </c>
      <c r="AG15" s="11" t="str">
        <f t="shared" si="4"/>
        <v/>
      </c>
      <c r="AH15" s="11" t="str">
        <f t="shared" si="4"/>
        <v/>
      </c>
      <c r="AI15" s="11" t="str">
        <f t="shared" si="4"/>
        <v/>
      </c>
      <c r="AJ15" s="11" t="str">
        <f t="shared" si="4"/>
        <v/>
      </c>
      <c r="AK15" s="11" t="str">
        <f t="shared" si="4"/>
        <v/>
      </c>
      <c r="AL15" s="11" t="str">
        <f t="shared" si="4"/>
        <v/>
      </c>
    </row>
    <row r="16" spans="1:38" ht="27.95" customHeight="1">
      <c r="A16" s="14"/>
      <c r="B16" s="16"/>
      <c r="C16" s="12"/>
      <c r="D16" s="3"/>
      <c r="E16" s="3"/>
      <c r="F16" s="26"/>
      <c r="G16" s="26"/>
      <c r="H16" s="11" t="str">
        <f t="shared" si="3"/>
        <v/>
      </c>
      <c r="I16" s="11" t="str">
        <f t="shared" si="3"/>
        <v/>
      </c>
      <c r="J16" s="11" t="str">
        <f t="shared" si="3"/>
        <v/>
      </c>
      <c r="K16" s="11" t="str">
        <f t="shared" si="3"/>
        <v/>
      </c>
      <c r="L16" s="11" t="str">
        <f t="shared" si="3"/>
        <v/>
      </c>
      <c r="M16" s="11" t="str">
        <f t="shared" si="3"/>
        <v/>
      </c>
      <c r="N16" s="11" t="str">
        <f t="shared" si="3"/>
        <v/>
      </c>
      <c r="O16" s="11" t="str">
        <f t="shared" si="3"/>
        <v/>
      </c>
      <c r="P16" s="11" t="str">
        <f t="shared" si="3"/>
        <v/>
      </c>
      <c r="Q16" s="11" t="str">
        <f t="shared" si="3"/>
        <v/>
      </c>
      <c r="R16" s="11" t="str">
        <f t="shared" si="3"/>
        <v/>
      </c>
      <c r="S16" s="11" t="str">
        <f t="shared" si="3"/>
        <v/>
      </c>
      <c r="T16" s="11" t="str">
        <f t="shared" si="3"/>
        <v/>
      </c>
      <c r="U16" s="11" t="str">
        <f t="shared" si="3"/>
        <v/>
      </c>
      <c r="V16" s="11" t="str">
        <f t="shared" si="3"/>
        <v/>
      </c>
      <c r="W16" s="11" t="str">
        <f t="shared" si="3"/>
        <v/>
      </c>
      <c r="X16" s="11" t="str">
        <f t="shared" si="4"/>
        <v/>
      </c>
      <c r="Y16" s="11" t="str">
        <f t="shared" si="4"/>
        <v/>
      </c>
      <c r="Z16" s="11" t="str">
        <f t="shared" si="4"/>
        <v/>
      </c>
      <c r="AA16" s="11" t="str">
        <f t="shared" si="4"/>
        <v/>
      </c>
      <c r="AB16" s="11" t="str">
        <f t="shared" si="4"/>
        <v/>
      </c>
      <c r="AC16" s="11" t="str">
        <f t="shared" si="4"/>
        <v/>
      </c>
      <c r="AD16" s="11" t="str">
        <f t="shared" si="4"/>
        <v/>
      </c>
      <c r="AE16" s="11" t="str">
        <f t="shared" si="4"/>
        <v/>
      </c>
      <c r="AF16" s="11" t="str">
        <f t="shared" si="4"/>
        <v/>
      </c>
      <c r="AG16" s="11" t="str">
        <f t="shared" si="4"/>
        <v/>
      </c>
      <c r="AH16" s="11" t="str">
        <f t="shared" si="4"/>
        <v/>
      </c>
      <c r="AI16" s="11" t="str">
        <f t="shared" si="4"/>
        <v/>
      </c>
      <c r="AJ16" s="11" t="str">
        <f t="shared" si="4"/>
        <v/>
      </c>
      <c r="AK16" s="11" t="str">
        <f t="shared" si="4"/>
        <v/>
      </c>
      <c r="AL16" s="11" t="str">
        <f t="shared" si="4"/>
        <v/>
      </c>
    </row>
    <row r="17" spans="1:38" ht="27.95" customHeight="1">
      <c r="A17" s="14"/>
      <c r="B17" s="16"/>
      <c r="C17" s="12"/>
      <c r="D17" s="3"/>
      <c r="E17" s="3"/>
      <c r="F17" s="26"/>
      <c r="G17" s="26"/>
      <c r="H17" s="11" t="str">
        <f t="shared" si="3"/>
        <v/>
      </c>
      <c r="I17" s="11" t="str">
        <f t="shared" si="3"/>
        <v/>
      </c>
      <c r="J17" s="11" t="str">
        <f t="shared" si="3"/>
        <v/>
      </c>
      <c r="K17" s="11" t="str">
        <f t="shared" si="3"/>
        <v/>
      </c>
      <c r="L17" s="11" t="str">
        <f t="shared" si="3"/>
        <v/>
      </c>
      <c r="M17" s="11" t="str">
        <f t="shared" si="3"/>
        <v/>
      </c>
      <c r="N17" s="11" t="str">
        <f t="shared" si="3"/>
        <v/>
      </c>
      <c r="O17" s="11" t="str">
        <f t="shared" si="3"/>
        <v/>
      </c>
      <c r="P17" s="11" t="str">
        <f t="shared" si="3"/>
        <v/>
      </c>
      <c r="Q17" s="11" t="str">
        <f t="shared" si="3"/>
        <v/>
      </c>
      <c r="R17" s="11" t="str">
        <f t="shared" si="3"/>
        <v/>
      </c>
      <c r="S17" s="11" t="str">
        <f t="shared" si="3"/>
        <v/>
      </c>
      <c r="T17" s="11" t="str">
        <f t="shared" si="3"/>
        <v/>
      </c>
      <c r="U17" s="11" t="str">
        <f t="shared" si="3"/>
        <v/>
      </c>
      <c r="V17" s="11" t="str">
        <f t="shared" si="3"/>
        <v/>
      </c>
      <c r="W17" s="11" t="str">
        <f t="shared" si="3"/>
        <v/>
      </c>
      <c r="X17" s="11" t="str">
        <f t="shared" si="4"/>
        <v/>
      </c>
      <c r="Y17" s="11" t="str">
        <f t="shared" si="4"/>
        <v/>
      </c>
      <c r="Z17" s="11" t="str">
        <f t="shared" si="4"/>
        <v/>
      </c>
      <c r="AA17" s="11" t="str">
        <f t="shared" si="4"/>
        <v/>
      </c>
      <c r="AB17" s="11" t="str">
        <f t="shared" si="4"/>
        <v/>
      </c>
      <c r="AC17" s="11" t="str">
        <f t="shared" si="4"/>
        <v/>
      </c>
      <c r="AD17" s="11" t="str">
        <f t="shared" si="4"/>
        <v/>
      </c>
      <c r="AE17" s="11" t="str">
        <f t="shared" si="4"/>
        <v/>
      </c>
      <c r="AF17" s="11" t="str">
        <f t="shared" si="4"/>
        <v/>
      </c>
      <c r="AG17" s="11" t="str">
        <f t="shared" si="4"/>
        <v/>
      </c>
      <c r="AH17" s="11" t="str">
        <f t="shared" si="4"/>
        <v/>
      </c>
      <c r="AI17" s="11" t="str">
        <f t="shared" si="4"/>
        <v/>
      </c>
      <c r="AJ17" s="11" t="str">
        <f t="shared" si="4"/>
        <v/>
      </c>
      <c r="AK17" s="11" t="str">
        <f t="shared" si="4"/>
        <v/>
      </c>
      <c r="AL17" s="11" t="str">
        <f t="shared" si="4"/>
        <v/>
      </c>
    </row>
    <row r="18" spans="1:38" ht="27.95" customHeight="1">
      <c r="A18" s="14"/>
      <c r="B18" s="16"/>
      <c r="C18" s="12"/>
      <c r="D18" s="3"/>
      <c r="E18" s="3"/>
      <c r="F18" s="26"/>
      <c r="G18" s="26"/>
      <c r="H18" s="11" t="str">
        <f t="shared" si="3"/>
        <v/>
      </c>
      <c r="I18" s="11" t="str">
        <f t="shared" si="3"/>
        <v/>
      </c>
      <c r="J18" s="11" t="str">
        <f t="shared" si="3"/>
        <v/>
      </c>
      <c r="K18" s="11" t="str">
        <f t="shared" si="3"/>
        <v/>
      </c>
      <c r="L18" s="11" t="str">
        <f t="shared" si="3"/>
        <v/>
      </c>
      <c r="M18" s="11" t="str">
        <f t="shared" si="3"/>
        <v/>
      </c>
      <c r="N18" s="11" t="str">
        <f t="shared" si="3"/>
        <v/>
      </c>
      <c r="O18" s="11" t="str">
        <f t="shared" si="3"/>
        <v/>
      </c>
      <c r="P18" s="11" t="str">
        <f t="shared" si="3"/>
        <v/>
      </c>
      <c r="Q18" s="11" t="str">
        <f t="shared" si="3"/>
        <v/>
      </c>
      <c r="R18" s="11" t="str">
        <f t="shared" si="3"/>
        <v/>
      </c>
      <c r="S18" s="11" t="str">
        <f t="shared" si="3"/>
        <v/>
      </c>
      <c r="T18" s="11" t="str">
        <f t="shared" si="3"/>
        <v/>
      </c>
      <c r="U18" s="11" t="str">
        <f t="shared" si="3"/>
        <v/>
      </c>
      <c r="V18" s="11" t="str">
        <f t="shared" si="3"/>
        <v/>
      </c>
      <c r="W18" s="11" t="str">
        <f t="shared" si="3"/>
        <v/>
      </c>
      <c r="X18" s="11" t="str">
        <f t="shared" si="4"/>
        <v/>
      </c>
      <c r="Y18" s="11" t="str">
        <f t="shared" si="4"/>
        <v/>
      </c>
      <c r="Z18" s="11" t="str">
        <f t="shared" si="4"/>
        <v/>
      </c>
      <c r="AA18" s="11" t="str">
        <f t="shared" si="4"/>
        <v/>
      </c>
      <c r="AB18" s="11" t="str">
        <f t="shared" si="4"/>
        <v/>
      </c>
      <c r="AC18" s="11" t="str">
        <f t="shared" si="4"/>
        <v/>
      </c>
      <c r="AD18" s="11" t="str">
        <f t="shared" si="4"/>
        <v/>
      </c>
      <c r="AE18" s="11" t="str">
        <f t="shared" si="4"/>
        <v/>
      </c>
      <c r="AF18" s="11" t="str">
        <f t="shared" si="4"/>
        <v/>
      </c>
      <c r="AG18" s="11" t="str">
        <f t="shared" si="4"/>
        <v/>
      </c>
      <c r="AH18" s="11" t="str">
        <f t="shared" si="4"/>
        <v/>
      </c>
      <c r="AI18" s="11" t="str">
        <f t="shared" si="4"/>
        <v/>
      </c>
      <c r="AJ18" s="11" t="str">
        <f t="shared" si="4"/>
        <v/>
      </c>
      <c r="AK18" s="11" t="str">
        <f t="shared" si="4"/>
        <v/>
      </c>
      <c r="AL18" s="11" t="str">
        <f t="shared" si="4"/>
        <v/>
      </c>
    </row>
    <row r="19" spans="1:38" ht="27.95" customHeight="1">
      <c r="A19" s="14"/>
      <c r="B19" s="16"/>
      <c r="C19" s="12"/>
      <c r="D19" s="3"/>
      <c r="E19" s="3"/>
      <c r="F19" s="26"/>
      <c r="G19" s="26"/>
      <c r="H19" s="11" t="str">
        <f t="shared" si="3"/>
        <v/>
      </c>
      <c r="I19" s="11" t="str">
        <f t="shared" si="3"/>
        <v/>
      </c>
      <c r="J19" s="11" t="str">
        <f t="shared" si="3"/>
        <v/>
      </c>
      <c r="K19" s="11" t="str">
        <f t="shared" si="3"/>
        <v/>
      </c>
      <c r="L19" s="11" t="str">
        <f t="shared" si="3"/>
        <v/>
      </c>
      <c r="M19" s="11" t="str">
        <f t="shared" si="3"/>
        <v/>
      </c>
      <c r="N19" s="11" t="str">
        <f t="shared" si="3"/>
        <v/>
      </c>
      <c r="O19" s="11" t="str">
        <f t="shared" si="3"/>
        <v/>
      </c>
      <c r="P19" s="11" t="str">
        <f t="shared" si="3"/>
        <v/>
      </c>
      <c r="Q19" s="11" t="str">
        <f t="shared" si="3"/>
        <v/>
      </c>
      <c r="R19" s="11" t="str">
        <f t="shared" si="3"/>
        <v/>
      </c>
      <c r="S19" s="11" t="str">
        <f t="shared" si="3"/>
        <v/>
      </c>
      <c r="T19" s="11" t="str">
        <f t="shared" si="3"/>
        <v/>
      </c>
      <c r="U19" s="11" t="str">
        <f t="shared" si="3"/>
        <v/>
      </c>
      <c r="V19" s="11" t="str">
        <f t="shared" si="3"/>
        <v/>
      </c>
      <c r="W19" s="11" t="str">
        <f t="shared" si="3"/>
        <v/>
      </c>
      <c r="X19" s="11" t="str">
        <f t="shared" si="4"/>
        <v/>
      </c>
      <c r="Y19" s="11" t="str">
        <f t="shared" si="4"/>
        <v/>
      </c>
      <c r="Z19" s="11" t="str">
        <f t="shared" si="4"/>
        <v/>
      </c>
      <c r="AA19" s="11" t="str">
        <f t="shared" si="4"/>
        <v/>
      </c>
      <c r="AB19" s="11" t="str">
        <f t="shared" si="4"/>
        <v/>
      </c>
      <c r="AC19" s="11" t="str">
        <f t="shared" si="4"/>
        <v/>
      </c>
      <c r="AD19" s="11" t="str">
        <f t="shared" si="4"/>
        <v/>
      </c>
      <c r="AE19" s="11" t="str">
        <f t="shared" si="4"/>
        <v/>
      </c>
      <c r="AF19" s="11" t="str">
        <f t="shared" si="4"/>
        <v/>
      </c>
      <c r="AG19" s="11" t="str">
        <f t="shared" si="4"/>
        <v/>
      </c>
      <c r="AH19" s="11" t="str">
        <f t="shared" si="4"/>
        <v/>
      </c>
      <c r="AI19" s="11" t="str">
        <f t="shared" si="4"/>
        <v/>
      </c>
      <c r="AJ19" s="11" t="str">
        <f t="shared" si="4"/>
        <v/>
      </c>
      <c r="AK19" s="11" t="str">
        <f t="shared" si="4"/>
        <v/>
      </c>
      <c r="AL19" s="11" t="str">
        <f t="shared" si="4"/>
        <v/>
      </c>
    </row>
    <row r="20" spans="1:38" ht="27.95" customHeight="1">
      <c r="A20" s="14"/>
      <c r="B20" s="16"/>
      <c r="C20" s="12"/>
      <c r="D20" s="3"/>
      <c r="E20" s="3"/>
      <c r="F20" s="26"/>
      <c r="G20" s="26"/>
      <c r="H20" s="11" t="str">
        <f t="shared" si="3"/>
        <v/>
      </c>
      <c r="I20" s="11" t="str">
        <f t="shared" si="3"/>
        <v/>
      </c>
      <c r="J20" s="11" t="str">
        <f t="shared" si="3"/>
        <v/>
      </c>
      <c r="K20" s="11" t="str">
        <f t="shared" si="3"/>
        <v/>
      </c>
      <c r="L20" s="11" t="str">
        <f t="shared" si="3"/>
        <v/>
      </c>
      <c r="M20" s="11" t="str">
        <f t="shared" si="3"/>
        <v/>
      </c>
      <c r="N20" s="11" t="str">
        <f t="shared" si="3"/>
        <v/>
      </c>
      <c r="O20" s="11" t="str">
        <f t="shared" si="3"/>
        <v/>
      </c>
      <c r="P20" s="11" t="str">
        <f t="shared" si="3"/>
        <v/>
      </c>
      <c r="Q20" s="11" t="str">
        <f t="shared" si="3"/>
        <v/>
      </c>
      <c r="R20" s="11" t="str">
        <f t="shared" si="3"/>
        <v/>
      </c>
      <c r="S20" s="11" t="str">
        <f t="shared" si="3"/>
        <v/>
      </c>
      <c r="T20" s="11" t="str">
        <f t="shared" si="3"/>
        <v/>
      </c>
      <c r="U20" s="11" t="str">
        <f t="shared" si="3"/>
        <v/>
      </c>
      <c r="V20" s="11" t="str">
        <f t="shared" si="3"/>
        <v/>
      </c>
      <c r="W20" s="11" t="str">
        <f t="shared" si="3"/>
        <v/>
      </c>
      <c r="X20" s="11" t="str">
        <f t="shared" si="4"/>
        <v/>
      </c>
      <c r="Y20" s="11" t="str">
        <f t="shared" si="4"/>
        <v/>
      </c>
      <c r="Z20" s="11" t="str">
        <f t="shared" si="4"/>
        <v/>
      </c>
      <c r="AA20" s="11" t="str">
        <f t="shared" si="4"/>
        <v/>
      </c>
      <c r="AB20" s="11" t="str">
        <f t="shared" si="4"/>
        <v/>
      </c>
      <c r="AC20" s="11" t="str">
        <f t="shared" si="4"/>
        <v/>
      </c>
      <c r="AD20" s="11" t="str">
        <f t="shared" si="4"/>
        <v/>
      </c>
      <c r="AE20" s="11" t="str">
        <f t="shared" si="4"/>
        <v/>
      </c>
      <c r="AF20" s="11" t="str">
        <f t="shared" si="4"/>
        <v/>
      </c>
      <c r="AG20" s="11" t="str">
        <f t="shared" si="4"/>
        <v/>
      </c>
      <c r="AH20" s="11" t="str">
        <f t="shared" si="4"/>
        <v/>
      </c>
      <c r="AI20" s="11" t="str">
        <f t="shared" si="4"/>
        <v/>
      </c>
      <c r="AJ20" s="11" t="str">
        <f t="shared" si="4"/>
        <v/>
      </c>
      <c r="AK20" s="11" t="str">
        <f t="shared" si="4"/>
        <v/>
      </c>
      <c r="AL20" s="11" t="str">
        <f t="shared" si="4"/>
        <v/>
      </c>
    </row>
    <row r="21" spans="1:38" ht="27.95" customHeight="1">
      <c r="A21" s="14"/>
      <c r="B21" s="16"/>
      <c r="C21" s="12"/>
      <c r="D21" s="3"/>
      <c r="E21" s="3"/>
      <c r="F21" s="26"/>
      <c r="G21" s="26"/>
      <c r="H21" s="11" t="str">
        <f t="shared" si="3"/>
        <v/>
      </c>
      <c r="I21" s="11" t="str">
        <f t="shared" si="3"/>
        <v/>
      </c>
      <c r="J21" s="11" t="str">
        <f t="shared" si="3"/>
        <v/>
      </c>
      <c r="K21" s="11" t="str">
        <f t="shared" si="3"/>
        <v/>
      </c>
      <c r="L21" s="11" t="str">
        <f t="shared" si="3"/>
        <v/>
      </c>
      <c r="M21" s="11" t="str">
        <f t="shared" si="3"/>
        <v/>
      </c>
      <c r="N21" s="11" t="str">
        <f t="shared" si="3"/>
        <v/>
      </c>
      <c r="O21" s="11" t="str">
        <f t="shared" si="3"/>
        <v/>
      </c>
      <c r="P21" s="11" t="str">
        <f t="shared" si="3"/>
        <v/>
      </c>
      <c r="Q21" s="11" t="str">
        <f t="shared" si="3"/>
        <v/>
      </c>
      <c r="R21" s="11" t="str">
        <f t="shared" si="3"/>
        <v/>
      </c>
      <c r="S21" s="11" t="str">
        <f t="shared" si="3"/>
        <v/>
      </c>
      <c r="T21" s="11" t="str">
        <f t="shared" si="3"/>
        <v/>
      </c>
      <c r="U21" s="11" t="str">
        <f t="shared" si="3"/>
        <v/>
      </c>
      <c r="V21" s="11" t="str">
        <f t="shared" si="3"/>
        <v/>
      </c>
      <c r="W21" s="11" t="str">
        <f t="shared" ref="W21:AL32" si="5">IF(W$3&gt;$O$1,"",IF(AND(W$3&gt;=$D21,W$3&lt;=$E21),"〇",""))</f>
        <v/>
      </c>
      <c r="X21" s="11" t="str">
        <f t="shared" si="5"/>
        <v/>
      </c>
      <c r="Y21" s="11" t="str">
        <f t="shared" si="5"/>
        <v/>
      </c>
      <c r="Z21" s="11" t="str">
        <f t="shared" si="5"/>
        <v/>
      </c>
      <c r="AA21" s="11" t="str">
        <f t="shared" si="5"/>
        <v/>
      </c>
      <c r="AB21" s="11" t="str">
        <f t="shared" si="5"/>
        <v/>
      </c>
      <c r="AC21" s="11" t="str">
        <f t="shared" si="5"/>
        <v/>
      </c>
      <c r="AD21" s="11" t="str">
        <f t="shared" si="5"/>
        <v/>
      </c>
      <c r="AE21" s="11" t="str">
        <f t="shared" si="5"/>
        <v/>
      </c>
      <c r="AF21" s="11" t="str">
        <f t="shared" si="5"/>
        <v/>
      </c>
      <c r="AG21" s="11" t="str">
        <f t="shared" si="5"/>
        <v/>
      </c>
      <c r="AH21" s="11" t="str">
        <f t="shared" si="5"/>
        <v/>
      </c>
      <c r="AI21" s="11" t="str">
        <f t="shared" si="5"/>
        <v/>
      </c>
      <c r="AJ21" s="11" t="str">
        <f t="shared" si="5"/>
        <v/>
      </c>
      <c r="AK21" s="11" t="str">
        <f t="shared" si="5"/>
        <v/>
      </c>
      <c r="AL21" s="11" t="str">
        <f t="shared" si="5"/>
        <v/>
      </c>
    </row>
    <row r="22" spans="1:38" ht="27.95" customHeight="1">
      <c r="A22" s="14"/>
      <c r="B22" s="16"/>
      <c r="C22" s="12"/>
      <c r="D22" s="3"/>
      <c r="E22" s="3"/>
      <c r="F22" s="26"/>
      <c r="G22" s="26"/>
      <c r="H22" s="11" t="str">
        <f t="shared" ref="H22:W32" si="6">IF(H$3&gt;$O$1,"",IF(AND(H$3&gt;=$D22,H$3&lt;=$E22),"〇",""))</f>
        <v/>
      </c>
      <c r="I22" s="11" t="str">
        <f t="shared" si="6"/>
        <v/>
      </c>
      <c r="J22" s="11" t="str">
        <f t="shared" si="6"/>
        <v/>
      </c>
      <c r="K22" s="11" t="str">
        <f t="shared" si="6"/>
        <v/>
      </c>
      <c r="L22" s="11" t="str">
        <f t="shared" si="6"/>
        <v/>
      </c>
      <c r="M22" s="11" t="str">
        <f t="shared" si="6"/>
        <v/>
      </c>
      <c r="N22" s="11" t="str">
        <f t="shared" si="6"/>
        <v/>
      </c>
      <c r="O22" s="11" t="str">
        <f t="shared" si="6"/>
        <v/>
      </c>
      <c r="P22" s="11" t="str">
        <f t="shared" si="6"/>
        <v/>
      </c>
      <c r="Q22" s="11" t="str">
        <f t="shared" si="6"/>
        <v/>
      </c>
      <c r="R22" s="11" t="str">
        <f t="shared" si="6"/>
        <v/>
      </c>
      <c r="S22" s="11" t="str">
        <f t="shared" si="6"/>
        <v/>
      </c>
      <c r="T22" s="11" t="str">
        <f t="shared" si="6"/>
        <v/>
      </c>
      <c r="U22" s="11" t="str">
        <f t="shared" si="6"/>
        <v/>
      </c>
      <c r="V22" s="11" t="str">
        <f t="shared" si="6"/>
        <v/>
      </c>
      <c r="W22" s="11" t="str">
        <f t="shared" si="6"/>
        <v/>
      </c>
      <c r="X22" s="11" t="str">
        <f t="shared" si="5"/>
        <v/>
      </c>
      <c r="Y22" s="11" t="str">
        <f t="shared" si="5"/>
        <v/>
      </c>
      <c r="Z22" s="11" t="str">
        <f t="shared" si="5"/>
        <v/>
      </c>
      <c r="AA22" s="11" t="str">
        <f t="shared" si="5"/>
        <v/>
      </c>
      <c r="AB22" s="11" t="str">
        <f t="shared" si="5"/>
        <v/>
      </c>
      <c r="AC22" s="11" t="str">
        <f t="shared" si="5"/>
        <v/>
      </c>
      <c r="AD22" s="11" t="str">
        <f t="shared" si="5"/>
        <v/>
      </c>
      <c r="AE22" s="11" t="str">
        <f t="shared" si="5"/>
        <v/>
      </c>
      <c r="AF22" s="11" t="str">
        <f t="shared" si="5"/>
        <v/>
      </c>
      <c r="AG22" s="11" t="str">
        <f t="shared" si="5"/>
        <v/>
      </c>
      <c r="AH22" s="11" t="str">
        <f t="shared" si="5"/>
        <v/>
      </c>
      <c r="AI22" s="11" t="str">
        <f t="shared" si="5"/>
        <v/>
      </c>
      <c r="AJ22" s="11" t="str">
        <f t="shared" si="5"/>
        <v/>
      </c>
      <c r="AK22" s="11" t="str">
        <f t="shared" si="5"/>
        <v/>
      </c>
      <c r="AL22" s="11" t="str">
        <f t="shared" si="5"/>
        <v/>
      </c>
    </row>
    <row r="23" spans="1:38" ht="27.95" customHeight="1">
      <c r="A23" s="14"/>
      <c r="B23" s="16"/>
      <c r="C23" s="12"/>
      <c r="D23" s="3"/>
      <c r="E23" s="3"/>
      <c r="F23" s="26"/>
      <c r="G23" s="26"/>
      <c r="H23" s="11" t="str">
        <f t="shared" si="6"/>
        <v/>
      </c>
      <c r="I23" s="11" t="str">
        <f t="shared" si="6"/>
        <v/>
      </c>
      <c r="J23" s="11" t="str">
        <f t="shared" si="6"/>
        <v/>
      </c>
      <c r="K23" s="11" t="str">
        <f t="shared" si="6"/>
        <v/>
      </c>
      <c r="L23" s="11" t="str">
        <f t="shared" si="6"/>
        <v/>
      </c>
      <c r="M23" s="11" t="str">
        <f t="shared" si="6"/>
        <v/>
      </c>
      <c r="N23" s="11" t="str">
        <f t="shared" si="6"/>
        <v/>
      </c>
      <c r="O23" s="11" t="str">
        <f t="shared" si="6"/>
        <v/>
      </c>
      <c r="P23" s="11" t="str">
        <f t="shared" si="6"/>
        <v/>
      </c>
      <c r="Q23" s="11" t="str">
        <f t="shared" si="6"/>
        <v/>
      </c>
      <c r="R23" s="11" t="str">
        <f t="shared" si="6"/>
        <v/>
      </c>
      <c r="S23" s="11" t="str">
        <f t="shared" si="6"/>
        <v/>
      </c>
      <c r="T23" s="11" t="str">
        <f t="shared" si="6"/>
        <v/>
      </c>
      <c r="U23" s="11" t="str">
        <f t="shared" si="6"/>
        <v/>
      </c>
      <c r="V23" s="11" t="str">
        <f t="shared" si="6"/>
        <v/>
      </c>
      <c r="W23" s="11" t="str">
        <f t="shared" si="6"/>
        <v/>
      </c>
      <c r="X23" s="11" t="str">
        <f t="shared" si="5"/>
        <v/>
      </c>
      <c r="Y23" s="11" t="str">
        <f t="shared" si="5"/>
        <v/>
      </c>
      <c r="Z23" s="11" t="str">
        <f t="shared" si="5"/>
        <v/>
      </c>
      <c r="AA23" s="11" t="str">
        <f t="shared" si="5"/>
        <v/>
      </c>
      <c r="AB23" s="11" t="str">
        <f t="shared" si="5"/>
        <v/>
      </c>
      <c r="AC23" s="11" t="str">
        <f t="shared" si="5"/>
        <v/>
      </c>
      <c r="AD23" s="11" t="str">
        <f t="shared" si="5"/>
        <v/>
      </c>
      <c r="AE23" s="11" t="str">
        <f t="shared" si="5"/>
        <v/>
      </c>
      <c r="AF23" s="11" t="str">
        <f t="shared" si="5"/>
        <v/>
      </c>
      <c r="AG23" s="11" t="str">
        <f t="shared" si="5"/>
        <v/>
      </c>
      <c r="AH23" s="11" t="str">
        <f t="shared" si="5"/>
        <v/>
      </c>
      <c r="AI23" s="11" t="str">
        <f t="shared" si="5"/>
        <v/>
      </c>
      <c r="AJ23" s="11" t="str">
        <f t="shared" si="5"/>
        <v/>
      </c>
      <c r="AK23" s="11" t="str">
        <f t="shared" si="5"/>
        <v/>
      </c>
      <c r="AL23" s="11" t="str">
        <f t="shared" si="5"/>
        <v/>
      </c>
    </row>
    <row r="24" spans="1:38" ht="27.95" customHeight="1">
      <c r="A24" s="14"/>
      <c r="B24" s="16"/>
      <c r="C24" s="12"/>
      <c r="D24" s="3"/>
      <c r="E24" s="3"/>
      <c r="F24" s="26"/>
      <c r="G24" s="26"/>
      <c r="H24" s="11" t="str">
        <f t="shared" si="6"/>
        <v/>
      </c>
      <c r="I24" s="11" t="str">
        <f t="shared" si="6"/>
        <v/>
      </c>
      <c r="J24" s="11" t="str">
        <f t="shared" si="6"/>
        <v/>
      </c>
      <c r="K24" s="11" t="str">
        <f t="shared" si="6"/>
        <v/>
      </c>
      <c r="L24" s="11" t="str">
        <f t="shared" si="6"/>
        <v/>
      </c>
      <c r="M24" s="11" t="str">
        <f t="shared" si="6"/>
        <v/>
      </c>
      <c r="N24" s="11" t="str">
        <f t="shared" si="6"/>
        <v/>
      </c>
      <c r="O24" s="11" t="str">
        <f t="shared" si="6"/>
        <v/>
      </c>
      <c r="P24" s="11" t="str">
        <f t="shared" si="6"/>
        <v/>
      </c>
      <c r="Q24" s="11" t="str">
        <f t="shared" si="6"/>
        <v/>
      </c>
      <c r="R24" s="11" t="str">
        <f t="shared" si="6"/>
        <v/>
      </c>
      <c r="S24" s="11" t="str">
        <f t="shared" si="6"/>
        <v/>
      </c>
      <c r="T24" s="11" t="str">
        <f t="shared" si="6"/>
        <v/>
      </c>
      <c r="U24" s="11" t="str">
        <f t="shared" si="6"/>
        <v/>
      </c>
      <c r="V24" s="11" t="str">
        <f t="shared" si="6"/>
        <v/>
      </c>
      <c r="W24" s="11" t="str">
        <f t="shared" si="6"/>
        <v/>
      </c>
      <c r="X24" s="11" t="str">
        <f t="shared" si="5"/>
        <v/>
      </c>
      <c r="Y24" s="11" t="str">
        <f t="shared" si="5"/>
        <v/>
      </c>
      <c r="Z24" s="11" t="str">
        <f t="shared" si="5"/>
        <v/>
      </c>
      <c r="AA24" s="11" t="str">
        <f t="shared" si="5"/>
        <v/>
      </c>
      <c r="AB24" s="11" t="str">
        <f t="shared" si="5"/>
        <v/>
      </c>
      <c r="AC24" s="11" t="str">
        <f t="shared" si="5"/>
        <v/>
      </c>
      <c r="AD24" s="11" t="str">
        <f t="shared" si="5"/>
        <v/>
      </c>
      <c r="AE24" s="11" t="str">
        <f t="shared" si="5"/>
        <v/>
      </c>
      <c r="AF24" s="11" t="str">
        <f t="shared" si="5"/>
        <v/>
      </c>
      <c r="AG24" s="11" t="str">
        <f t="shared" si="5"/>
        <v/>
      </c>
      <c r="AH24" s="11" t="str">
        <f t="shared" si="5"/>
        <v/>
      </c>
      <c r="AI24" s="11" t="str">
        <f t="shared" si="5"/>
        <v/>
      </c>
      <c r="AJ24" s="11" t="str">
        <f t="shared" si="5"/>
        <v/>
      </c>
      <c r="AK24" s="11" t="str">
        <f t="shared" si="5"/>
        <v/>
      </c>
      <c r="AL24" s="11" t="str">
        <f t="shared" si="5"/>
        <v/>
      </c>
    </row>
    <row r="25" spans="1:38" ht="27.95" customHeight="1">
      <c r="A25" s="14"/>
      <c r="B25" s="16"/>
      <c r="C25" s="12"/>
      <c r="D25" s="3"/>
      <c r="E25" s="3"/>
      <c r="F25" s="26"/>
      <c r="G25" s="26"/>
      <c r="H25" s="11" t="str">
        <f t="shared" si="6"/>
        <v/>
      </c>
      <c r="I25" s="11" t="str">
        <f t="shared" si="6"/>
        <v/>
      </c>
      <c r="J25" s="11" t="str">
        <f t="shared" si="6"/>
        <v/>
      </c>
      <c r="K25" s="11" t="str">
        <f t="shared" si="6"/>
        <v/>
      </c>
      <c r="L25" s="11" t="str">
        <f t="shared" si="6"/>
        <v/>
      </c>
      <c r="M25" s="11" t="str">
        <f t="shared" si="6"/>
        <v/>
      </c>
      <c r="N25" s="11" t="str">
        <f t="shared" si="6"/>
        <v/>
      </c>
      <c r="O25" s="11" t="str">
        <f t="shared" si="6"/>
        <v/>
      </c>
      <c r="P25" s="11" t="str">
        <f t="shared" si="6"/>
        <v/>
      </c>
      <c r="Q25" s="11" t="str">
        <f t="shared" si="6"/>
        <v/>
      </c>
      <c r="R25" s="11" t="str">
        <f t="shared" si="6"/>
        <v/>
      </c>
      <c r="S25" s="11" t="str">
        <f t="shared" si="6"/>
        <v/>
      </c>
      <c r="T25" s="11" t="str">
        <f t="shared" si="6"/>
        <v/>
      </c>
      <c r="U25" s="11" t="str">
        <f t="shared" si="6"/>
        <v/>
      </c>
      <c r="V25" s="11" t="str">
        <f t="shared" si="6"/>
        <v/>
      </c>
      <c r="W25" s="11" t="str">
        <f t="shared" si="6"/>
        <v/>
      </c>
      <c r="X25" s="11" t="str">
        <f t="shared" si="5"/>
        <v/>
      </c>
      <c r="Y25" s="11" t="str">
        <f t="shared" si="5"/>
        <v/>
      </c>
      <c r="Z25" s="11" t="str">
        <f t="shared" si="5"/>
        <v/>
      </c>
      <c r="AA25" s="11" t="str">
        <f t="shared" si="5"/>
        <v/>
      </c>
      <c r="AB25" s="11" t="str">
        <f t="shared" si="5"/>
        <v/>
      </c>
      <c r="AC25" s="11" t="str">
        <f t="shared" si="5"/>
        <v/>
      </c>
      <c r="AD25" s="11" t="str">
        <f t="shared" si="5"/>
        <v/>
      </c>
      <c r="AE25" s="11" t="str">
        <f t="shared" si="5"/>
        <v/>
      </c>
      <c r="AF25" s="11" t="str">
        <f t="shared" si="5"/>
        <v/>
      </c>
      <c r="AG25" s="11" t="str">
        <f t="shared" si="5"/>
        <v/>
      </c>
      <c r="AH25" s="11" t="str">
        <f t="shared" si="5"/>
        <v/>
      </c>
      <c r="AI25" s="11" t="str">
        <f t="shared" si="5"/>
        <v/>
      </c>
      <c r="AJ25" s="11" t="str">
        <f t="shared" si="5"/>
        <v/>
      </c>
      <c r="AK25" s="11" t="str">
        <f t="shared" si="5"/>
        <v/>
      </c>
      <c r="AL25" s="11" t="str">
        <f t="shared" si="5"/>
        <v/>
      </c>
    </row>
    <row r="26" spans="1:38" ht="27.95" customHeight="1">
      <c r="A26" s="14"/>
      <c r="B26" s="16"/>
      <c r="C26" s="12"/>
      <c r="D26" s="6"/>
      <c r="E26" s="6"/>
      <c r="F26" s="26"/>
      <c r="G26" s="26"/>
      <c r="H26" s="11" t="str">
        <f t="shared" si="6"/>
        <v/>
      </c>
      <c r="I26" s="11" t="str">
        <f t="shared" si="6"/>
        <v/>
      </c>
      <c r="J26" s="11" t="str">
        <f t="shared" si="6"/>
        <v/>
      </c>
      <c r="K26" s="11" t="str">
        <f t="shared" si="6"/>
        <v/>
      </c>
      <c r="L26" s="11" t="str">
        <f t="shared" si="6"/>
        <v/>
      </c>
      <c r="M26" s="11" t="str">
        <f t="shared" si="6"/>
        <v/>
      </c>
      <c r="N26" s="11" t="str">
        <f t="shared" si="6"/>
        <v/>
      </c>
      <c r="O26" s="11" t="str">
        <f t="shared" si="6"/>
        <v/>
      </c>
      <c r="P26" s="11" t="str">
        <f t="shared" si="6"/>
        <v/>
      </c>
      <c r="Q26" s="11" t="str">
        <f t="shared" si="6"/>
        <v/>
      </c>
      <c r="R26" s="11" t="str">
        <f t="shared" si="6"/>
        <v/>
      </c>
      <c r="S26" s="11" t="str">
        <f t="shared" si="6"/>
        <v/>
      </c>
      <c r="T26" s="11" t="str">
        <f t="shared" si="6"/>
        <v/>
      </c>
      <c r="U26" s="11" t="str">
        <f t="shared" si="6"/>
        <v/>
      </c>
      <c r="V26" s="11" t="str">
        <f t="shared" si="6"/>
        <v/>
      </c>
      <c r="W26" s="11" t="str">
        <f t="shared" si="6"/>
        <v/>
      </c>
      <c r="X26" s="11" t="str">
        <f t="shared" si="5"/>
        <v/>
      </c>
      <c r="Y26" s="11" t="str">
        <f t="shared" si="5"/>
        <v/>
      </c>
      <c r="Z26" s="11" t="str">
        <f t="shared" si="5"/>
        <v/>
      </c>
      <c r="AA26" s="11" t="str">
        <f t="shared" si="5"/>
        <v/>
      </c>
      <c r="AB26" s="11" t="str">
        <f t="shared" si="5"/>
        <v/>
      </c>
      <c r="AC26" s="11" t="str">
        <f t="shared" si="5"/>
        <v/>
      </c>
      <c r="AD26" s="11" t="str">
        <f t="shared" si="5"/>
        <v/>
      </c>
      <c r="AE26" s="11" t="str">
        <f t="shared" si="5"/>
        <v/>
      </c>
      <c r="AF26" s="11" t="str">
        <f t="shared" si="5"/>
        <v/>
      </c>
      <c r="AG26" s="11" t="str">
        <f t="shared" si="5"/>
        <v/>
      </c>
      <c r="AH26" s="11" t="str">
        <f t="shared" si="5"/>
        <v/>
      </c>
      <c r="AI26" s="11" t="str">
        <f t="shared" si="5"/>
        <v/>
      </c>
      <c r="AJ26" s="11" t="str">
        <f t="shared" si="5"/>
        <v/>
      </c>
      <c r="AK26" s="11" t="str">
        <f t="shared" si="5"/>
        <v/>
      </c>
      <c r="AL26" s="11" t="str">
        <f t="shared" si="5"/>
        <v/>
      </c>
    </row>
    <row r="27" spans="1:38" ht="27.95" customHeight="1">
      <c r="A27" s="14"/>
      <c r="B27" s="16"/>
      <c r="C27" s="12"/>
      <c r="D27" s="3"/>
      <c r="E27" s="3"/>
      <c r="F27" s="26"/>
      <c r="G27" s="26"/>
      <c r="H27" s="11" t="str">
        <f t="shared" si="6"/>
        <v/>
      </c>
      <c r="I27" s="11" t="str">
        <f t="shared" si="6"/>
        <v/>
      </c>
      <c r="J27" s="11" t="str">
        <f t="shared" si="6"/>
        <v/>
      </c>
      <c r="K27" s="11" t="str">
        <f t="shared" si="6"/>
        <v/>
      </c>
      <c r="L27" s="11" t="str">
        <f t="shared" si="6"/>
        <v/>
      </c>
      <c r="M27" s="11" t="str">
        <f t="shared" si="6"/>
        <v/>
      </c>
      <c r="N27" s="11" t="str">
        <f t="shared" si="6"/>
        <v/>
      </c>
      <c r="O27" s="11" t="str">
        <f t="shared" si="6"/>
        <v/>
      </c>
      <c r="P27" s="11" t="str">
        <f t="shared" si="6"/>
        <v/>
      </c>
      <c r="Q27" s="11" t="str">
        <f t="shared" si="6"/>
        <v/>
      </c>
      <c r="R27" s="11" t="str">
        <f t="shared" si="6"/>
        <v/>
      </c>
      <c r="S27" s="11" t="str">
        <f t="shared" si="6"/>
        <v/>
      </c>
      <c r="T27" s="11" t="str">
        <f t="shared" si="6"/>
        <v/>
      </c>
      <c r="U27" s="11" t="str">
        <f t="shared" si="6"/>
        <v/>
      </c>
      <c r="V27" s="11" t="str">
        <f t="shared" si="6"/>
        <v/>
      </c>
      <c r="W27" s="11" t="str">
        <f t="shared" si="6"/>
        <v/>
      </c>
      <c r="X27" s="11" t="str">
        <f t="shared" si="5"/>
        <v/>
      </c>
      <c r="Y27" s="11" t="str">
        <f t="shared" si="5"/>
        <v/>
      </c>
      <c r="Z27" s="11" t="str">
        <f t="shared" si="5"/>
        <v/>
      </c>
      <c r="AA27" s="11" t="str">
        <f t="shared" si="5"/>
        <v/>
      </c>
      <c r="AB27" s="11" t="str">
        <f t="shared" si="5"/>
        <v/>
      </c>
      <c r="AC27" s="11" t="str">
        <f t="shared" si="5"/>
        <v/>
      </c>
      <c r="AD27" s="11" t="str">
        <f t="shared" si="5"/>
        <v/>
      </c>
      <c r="AE27" s="11" t="str">
        <f t="shared" si="5"/>
        <v/>
      </c>
      <c r="AF27" s="11" t="str">
        <f t="shared" si="5"/>
        <v/>
      </c>
      <c r="AG27" s="11" t="str">
        <f t="shared" si="5"/>
        <v/>
      </c>
      <c r="AH27" s="11" t="str">
        <f t="shared" si="5"/>
        <v/>
      </c>
      <c r="AI27" s="11" t="str">
        <f t="shared" si="5"/>
        <v/>
      </c>
      <c r="AJ27" s="11" t="str">
        <f t="shared" si="5"/>
        <v/>
      </c>
      <c r="AK27" s="11" t="str">
        <f t="shared" si="5"/>
        <v/>
      </c>
      <c r="AL27" s="11" t="str">
        <f t="shared" si="5"/>
        <v/>
      </c>
    </row>
    <row r="28" spans="1:38" ht="27.95" customHeight="1">
      <c r="A28" s="14"/>
      <c r="B28" s="16"/>
      <c r="C28" s="12"/>
      <c r="D28" s="3"/>
      <c r="E28" s="3"/>
      <c r="F28" s="26"/>
      <c r="G28" s="26"/>
      <c r="H28" s="11" t="str">
        <f t="shared" si="6"/>
        <v/>
      </c>
      <c r="I28" s="11" t="str">
        <f t="shared" si="6"/>
        <v/>
      </c>
      <c r="J28" s="11" t="str">
        <f t="shared" si="6"/>
        <v/>
      </c>
      <c r="K28" s="11" t="str">
        <f t="shared" si="6"/>
        <v/>
      </c>
      <c r="L28" s="11" t="str">
        <f t="shared" si="6"/>
        <v/>
      </c>
      <c r="M28" s="11" t="str">
        <f t="shared" si="6"/>
        <v/>
      </c>
      <c r="N28" s="11" t="str">
        <f t="shared" si="6"/>
        <v/>
      </c>
      <c r="O28" s="11" t="str">
        <f t="shared" si="6"/>
        <v/>
      </c>
      <c r="P28" s="11" t="str">
        <f t="shared" si="6"/>
        <v/>
      </c>
      <c r="Q28" s="11" t="str">
        <f t="shared" si="6"/>
        <v/>
      </c>
      <c r="R28" s="11" t="str">
        <f t="shared" si="6"/>
        <v/>
      </c>
      <c r="S28" s="11" t="str">
        <f t="shared" si="6"/>
        <v/>
      </c>
      <c r="T28" s="11" t="str">
        <f t="shared" si="6"/>
        <v/>
      </c>
      <c r="U28" s="11" t="str">
        <f t="shared" si="6"/>
        <v/>
      </c>
      <c r="V28" s="11" t="str">
        <f t="shared" si="6"/>
        <v/>
      </c>
      <c r="W28" s="11" t="str">
        <f t="shared" si="6"/>
        <v/>
      </c>
      <c r="X28" s="11" t="str">
        <f t="shared" si="5"/>
        <v/>
      </c>
      <c r="Y28" s="11" t="str">
        <f t="shared" si="5"/>
        <v/>
      </c>
      <c r="Z28" s="11" t="str">
        <f t="shared" si="5"/>
        <v/>
      </c>
      <c r="AA28" s="11" t="str">
        <f t="shared" si="5"/>
        <v/>
      </c>
      <c r="AB28" s="11" t="str">
        <f t="shared" si="5"/>
        <v/>
      </c>
      <c r="AC28" s="11" t="str">
        <f t="shared" si="5"/>
        <v/>
      </c>
      <c r="AD28" s="11" t="str">
        <f t="shared" si="5"/>
        <v/>
      </c>
      <c r="AE28" s="11" t="str">
        <f t="shared" si="5"/>
        <v/>
      </c>
      <c r="AF28" s="11" t="str">
        <f t="shared" si="5"/>
        <v/>
      </c>
      <c r="AG28" s="11" t="str">
        <f t="shared" si="5"/>
        <v/>
      </c>
      <c r="AH28" s="11" t="str">
        <f t="shared" si="5"/>
        <v/>
      </c>
      <c r="AI28" s="11" t="str">
        <f t="shared" si="5"/>
        <v/>
      </c>
      <c r="AJ28" s="11" t="str">
        <f t="shared" si="5"/>
        <v/>
      </c>
      <c r="AK28" s="11" t="str">
        <f t="shared" si="5"/>
        <v/>
      </c>
      <c r="AL28" s="11" t="str">
        <f t="shared" si="5"/>
        <v/>
      </c>
    </row>
    <row r="29" spans="1:38" ht="27.95" customHeight="1">
      <c r="A29" s="14"/>
      <c r="B29" s="16"/>
      <c r="C29" s="12"/>
      <c r="D29" s="3"/>
      <c r="E29" s="3"/>
      <c r="F29" s="26"/>
      <c r="G29" s="26"/>
      <c r="H29" s="11" t="str">
        <f t="shared" si="6"/>
        <v/>
      </c>
      <c r="I29" s="11" t="str">
        <f t="shared" si="6"/>
        <v/>
      </c>
      <c r="J29" s="11" t="str">
        <f t="shared" si="6"/>
        <v/>
      </c>
      <c r="K29" s="11" t="str">
        <f t="shared" si="6"/>
        <v/>
      </c>
      <c r="L29" s="11" t="str">
        <f t="shared" si="6"/>
        <v/>
      </c>
      <c r="M29" s="11" t="str">
        <f t="shared" si="6"/>
        <v/>
      </c>
      <c r="N29" s="11" t="str">
        <f t="shared" si="6"/>
        <v/>
      </c>
      <c r="O29" s="11" t="str">
        <f t="shared" si="6"/>
        <v/>
      </c>
      <c r="P29" s="11" t="str">
        <f t="shared" si="6"/>
        <v/>
      </c>
      <c r="Q29" s="11" t="str">
        <f t="shared" si="6"/>
        <v/>
      </c>
      <c r="R29" s="11" t="str">
        <f t="shared" si="6"/>
        <v/>
      </c>
      <c r="S29" s="11" t="str">
        <f t="shared" si="6"/>
        <v/>
      </c>
      <c r="T29" s="11" t="str">
        <f t="shared" si="6"/>
        <v/>
      </c>
      <c r="U29" s="11" t="str">
        <f t="shared" si="6"/>
        <v/>
      </c>
      <c r="V29" s="11" t="str">
        <f t="shared" si="6"/>
        <v/>
      </c>
      <c r="W29" s="11" t="str">
        <f t="shared" si="6"/>
        <v/>
      </c>
      <c r="X29" s="11" t="str">
        <f t="shared" si="5"/>
        <v/>
      </c>
      <c r="Y29" s="11" t="str">
        <f t="shared" si="5"/>
        <v/>
      </c>
      <c r="Z29" s="11" t="str">
        <f t="shared" si="5"/>
        <v/>
      </c>
      <c r="AA29" s="11" t="str">
        <f t="shared" si="5"/>
        <v/>
      </c>
      <c r="AB29" s="11" t="str">
        <f t="shared" si="5"/>
        <v/>
      </c>
      <c r="AC29" s="11" t="str">
        <f t="shared" si="5"/>
        <v/>
      </c>
      <c r="AD29" s="11" t="str">
        <f t="shared" si="5"/>
        <v/>
      </c>
      <c r="AE29" s="11" t="str">
        <f t="shared" si="5"/>
        <v/>
      </c>
      <c r="AF29" s="11" t="str">
        <f t="shared" si="5"/>
        <v/>
      </c>
      <c r="AG29" s="11" t="str">
        <f t="shared" si="5"/>
        <v/>
      </c>
      <c r="AH29" s="11" t="str">
        <f t="shared" si="5"/>
        <v/>
      </c>
      <c r="AI29" s="11" t="str">
        <f t="shared" si="5"/>
        <v/>
      </c>
      <c r="AJ29" s="11" t="str">
        <f t="shared" si="5"/>
        <v/>
      </c>
      <c r="AK29" s="11" t="str">
        <f t="shared" si="5"/>
        <v/>
      </c>
      <c r="AL29" s="11" t="str">
        <f t="shared" si="5"/>
        <v/>
      </c>
    </row>
    <row r="30" spans="1:38" ht="27.95" customHeight="1">
      <c r="A30" s="14"/>
      <c r="B30" s="16"/>
      <c r="C30" s="12"/>
      <c r="D30" s="3"/>
      <c r="E30" s="3"/>
      <c r="F30" s="26"/>
      <c r="G30" s="26"/>
      <c r="H30" s="11" t="str">
        <f t="shared" si="6"/>
        <v/>
      </c>
      <c r="I30" s="11" t="str">
        <f t="shared" si="6"/>
        <v/>
      </c>
      <c r="J30" s="11" t="str">
        <f t="shared" si="6"/>
        <v/>
      </c>
      <c r="K30" s="11" t="str">
        <f t="shared" si="6"/>
        <v/>
      </c>
      <c r="L30" s="11" t="str">
        <f t="shared" si="6"/>
        <v/>
      </c>
      <c r="M30" s="11" t="str">
        <f t="shared" si="6"/>
        <v/>
      </c>
      <c r="N30" s="11" t="str">
        <f t="shared" si="6"/>
        <v/>
      </c>
      <c r="O30" s="11" t="str">
        <f t="shared" si="6"/>
        <v/>
      </c>
      <c r="P30" s="11" t="str">
        <f t="shared" si="6"/>
        <v/>
      </c>
      <c r="Q30" s="11" t="str">
        <f t="shared" si="6"/>
        <v/>
      </c>
      <c r="R30" s="11" t="str">
        <f t="shared" si="6"/>
        <v/>
      </c>
      <c r="S30" s="11" t="str">
        <f t="shared" si="6"/>
        <v/>
      </c>
      <c r="T30" s="11" t="str">
        <f t="shared" si="6"/>
        <v/>
      </c>
      <c r="U30" s="11" t="str">
        <f t="shared" si="6"/>
        <v/>
      </c>
      <c r="V30" s="11" t="str">
        <f t="shared" si="6"/>
        <v/>
      </c>
      <c r="W30" s="11" t="str">
        <f t="shared" si="6"/>
        <v/>
      </c>
      <c r="X30" s="11" t="str">
        <f t="shared" si="5"/>
        <v/>
      </c>
      <c r="Y30" s="11" t="str">
        <f t="shared" si="5"/>
        <v/>
      </c>
      <c r="Z30" s="11" t="str">
        <f t="shared" si="5"/>
        <v/>
      </c>
      <c r="AA30" s="11" t="str">
        <f t="shared" si="5"/>
        <v/>
      </c>
      <c r="AB30" s="11" t="str">
        <f t="shared" si="5"/>
        <v/>
      </c>
      <c r="AC30" s="11" t="str">
        <f t="shared" si="5"/>
        <v/>
      </c>
      <c r="AD30" s="11" t="str">
        <f t="shared" si="5"/>
        <v/>
      </c>
      <c r="AE30" s="11" t="str">
        <f t="shared" si="5"/>
        <v/>
      </c>
      <c r="AF30" s="11" t="str">
        <f t="shared" si="5"/>
        <v/>
      </c>
      <c r="AG30" s="11" t="str">
        <f t="shared" si="5"/>
        <v/>
      </c>
      <c r="AH30" s="11" t="str">
        <f t="shared" si="5"/>
        <v/>
      </c>
      <c r="AI30" s="11" t="str">
        <f t="shared" si="5"/>
        <v/>
      </c>
      <c r="AJ30" s="11" t="str">
        <f t="shared" si="5"/>
        <v/>
      </c>
      <c r="AK30" s="11" t="str">
        <f t="shared" si="5"/>
        <v/>
      </c>
      <c r="AL30" s="11" t="str">
        <f t="shared" si="5"/>
        <v/>
      </c>
    </row>
    <row r="31" spans="1:38" ht="27.95" customHeight="1">
      <c r="A31" s="14"/>
      <c r="B31" s="16"/>
      <c r="C31" s="12"/>
      <c r="D31" s="3"/>
      <c r="E31" s="3"/>
      <c r="F31" s="26"/>
      <c r="G31" s="26"/>
      <c r="H31" s="11" t="str">
        <f t="shared" si="6"/>
        <v/>
      </c>
      <c r="I31" s="11" t="str">
        <f t="shared" si="6"/>
        <v/>
      </c>
      <c r="J31" s="11" t="str">
        <f t="shared" si="6"/>
        <v/>
      </c>
      <c r="K31" s="11" t="str">
        <f t="shared" si="6"/>
        <v/>
      </c>
      <c r="L31" s="11" t="str">
        <f t="shared" si="6"/>
        <v/>
      </c>
      <c r="M31" s="11" t="str">
        <f t="shared" si="6"/>
        <v/>
      </c>
      <c r="N31" s="11" t="str">
        <f t="shared" si="6"/>
        <v/>
      </c>
      <c r="O31" s="11" t="str">
        <f t="shared" si="6"/>
        <v/>
      </c>
      <c r="P31" s="11" t="str">
        <f t="shared" si="6"/>
        <v/>
      </c>
      <c r="Q31" s="11" t="str">
        <f t="shared" si="6"/>
        <v/>
      </c>
      <c r="R31" s="11" t="str">
        <f t="shared" si="6"/>
        <v/>
      </c>
      <c r="S31" s="11" t="str">
        <f t="shared" si="6"/>
        <v/>
      </c>
      <c r="T31" s="11" t="str">
        <f t="shared" si="6"/>
        <v/>
      </c>
      <c r="U31" s="11" t="str">
        <f t="shared" si="6"/>
        <v/>
      </c>
      <c r="V31" s="11" t="str">
        <f t="shared" si="6"/>
        <v/>
      </c>
      <c r="W31" s="11" t="str">
        <f t="shared" si="6"/>
        <v/>
      </c>
      <c r="X31" s="11" t="str">
        <f t="shared" si="5"/>
        <v/>
      </c>
      <c r="Y31" s="11" t="str">
        <f t="shared" si="5"/>
        <v/>
      </c>
      <c r="Z31" s="11" t="str">
        <f t="shared" si="5"/>
        <v/>
      </c>
      <c r="AA31" s="11" t="str">
        <f t="shared" si="5"/>
        <v/>
      </c>
      <c r="AB31" s="11" t="str">
        <f t="shared" si="5"/>
        <v/>
      </c>
      <c r="AC31" s="11" t="str">
        <f t="shared" si="5"/>
        <v/>
      </c>
      <c r="AD31" s="11" t="str">
        <f t="shared" si="5"/>
        <v/>
      </c>
      <c r="AE31" s="11" t="str">
        <f t="shared" si="5"/>
        <v/>
      </c>
      <c r="AF31" s="11" t="str">
        <f t="shared" si="5"/>
        <v/>
      </c>
      <c r="AG31" s="11" t="str">
        <f t="shared" si="5"/>
        <v/>
      </c>
      <c r="AH31" s="11" t="str">
        <f t="shared" si="5"/>
        <v/>
      </c>
      <c r="AI31" s="11" t="str">
        <f t="shared" si="5"/>
        <v/>
      </c>
      <c r="AJ31" s="11" t="str">
        <f t="shared" si="5"/>
        <v/>
      </c>
      <c r="AK31" s="11" t="str">
        <f t="shared" si="5"/>
        <v/>
      </c>
      <c r="AL31" s="11" t="str">
        <f t="shared" si="5"/>
        <v/>
      </c>
    </row>
    <row r="32" spans="1:38" ht="27.95" customHeight="1">
      <c r="A32" s="20"/>
      <c r="B32" s="21"/>
      <c r="C32" s="22"/>
      <c r="D32" s="23"/>
      <c r="E32" s="23"/>
      <c r="F32" s="27"/>
      <c r="G32" s="27"/>
      <c r="H32" s="11" t="str">
        <f t="shared" si="6"/>
        <v/>
      </c>
      <c r="I32" s="11" t="str">
        <f t="shared" si="6"/>
        <v/>
      </c>
      <c r="J32" s="11" t="str">
        <f t="shared" si="6"/>
        <v/>
      </c>
      <c r="K32" s="11" t="str">
        <f t="shared" si="6"/>
        <v/>
      </c>
      <c r="L32" s="11" t="str">
        <f t="shared" si="6"/>
        <v/>
      </c>
      <c r="M32" s="11" t="str">
        <f t="shared" si="6"/>
        <v/>
      </c>
      <c r="N32" s="11" t="str">
        <f t="shared" si="6"/>
        <v/>
      </c>
      <c r="O32" s="11" t="str">
        <f t="shared" si="6"/>
        <v/>
      </c>
      <c r="P32" s="11" t="str">
        <f t="shared" si="6"/>
        <v/>
      </c>
      <c r="Q32" s="11" t="str">
        <f t="shared" si="6"/>
        <v/>
      </c>
      <c r="R32" s="11" t="str">
        <f t="shared" si="6"/>
        <v/>
      </c>
      <c r="S32" s="11" t="str">
        <f t="shared" si="6"/>
        <v/>
      </c>
      <c r="T32" s="11" t="str">
        <f t="shared" si="6"/>
        <v/>
      </c>
      <c r="U32" s="11" t="str">
        <f t="shared" si="6"/>
        <v/>
      </c>
      <c r="V32" s="11" t="str">
        <f t="shared" si="6"/>
        <v/>
      </c>
      <c r="W32" s="11" t="str">
        <f t="shared" si="6"/>
        <v/>
      </c>
      <c r="X32" s="11" t="str">
        <f t="shared" si="5"/>
        <v/>
      </c>
      <c r="Y32" s="11" t="str">
        <f t="shared" si="5"/>
        <v/>
      </c>
      <c r="Z32" s="11" t="str">
        <f t="shared" si="5"/>
        <v/>
      </c>
      <c r="AA32" s="11" t="str">
        <f t="shared" si="5"/>
        <v/>
      </c>
      <c r="AB32" s="11" t="str">
        <f t="shared" si="5"/>
        <v/>
      </c>
      <c r="AC32" s="11" t="str">
        <f t="shared" si="5"/>
        <v/>
      </c>
      <c r="AD32" s="11" t="str">
        <f t="shared" si="5"/>
        <v/>
      </c>
      <c r="AE32" s="11" t="str">
        <f t="shared" si="5"/>
        <v/>
      </c>
      <c r="AF32" s="11" t="str">
        <f t="shared" si="5"/>
        <v/>
      </c>
      <c r="AG32" s="11" t="str">
        <f t="shared" si="5"/>
        <v/>
      </c>
      <c r="AH32" s="11" t="str">
        <f t="shared" si="5"/>
        <v/>
      </c>
      <c r="AI32" s="11" t="str">
        <f t="shared" si="5"/>
        <v/>
      </c>
      <c r="AJ32" s="11" t="str">
        <f t="shared" si="5"/>
        <v/>
      </c>
      <c r="AK32" s="11" t="str">
        <f t="shared" si="5"/>
        <v/>
      </c>
      <c r="AL32" s="11" t="str">
        <f t="shared" si="5"/>
        <v/>
      </c>
    </row>
    <row r="33" spans="1:38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</sheetData>
  <mergeCells count="33">
    <mergeCell ref="E1:G1"/>
    <mergeCell ref="H1:K1"/>
    <mergeCell ref="O1:R1"/>
    <mergeCell ref="L1:N1"/>
    <mergeCell ref="F28:G28"/>
    <mergeCell ref="F10:G10"/>
    <mergeCell ref="F11:G11"/>
    <mergeCell ref="F12:G12"/>
    <mergeCell ref="F13:G13"/>
    <mergeCell ref="F14:G14"/>
    <mergeCell ref="F15:G15"/>
    <mergeCell ref="F4:G4"/>
    <mergeCell ref="F5:G5"/>
    <mergeCell ref="F6:G6"/>
    <mergeCell ref="F7:G7"/>
    <mergeCell ref="F8:G8"/>
    <mergeCell ref="F29:G29"/>
    <mergeCell ref="F30:G30"/>
    <mergeCell ref="F31:G31"/>
    <mergeCell ref="F32:G32"/>
    <mergeCell ref="F22:G22"/>
    <mergeCell ref="F23:G23"/>
    <mergeCell ref="F24:G24"/>
    <mergeCell ref="F25:G25"/>
    <mergeCell ref="F9:G9"/>
    <mergeCell ref="F26:G26"/>
    <mergeCell ref="F27:G27"/>
    <mergeCell ref="F16:G16"/>
    <mergeCell ref="F17:G17"/>
    <mergeCell ref="F18:G18"/>
    <mergeCell ref="F19:G19"/>
    <mergeCell ref="F20:G20"/>
    <mergeCell ref="F21:G21"/>
  </mergeCells>
  <phoneticPr fontId="1"/>
  <conditionalFormatting sqref="H3:AL32">
    <cfRule type="expression" dxfId="2" priority="3">
      <formula>H$4=1</formula>
    </cfRule>
    <cfRule type="expression" dxfId="1" priority="4">
      <formula>H$4=7</formula>
    </cfRule>
  </conditionalFormatting>
  <conditionalFormatting sqref="H5:AL32">
    <cfRule type="cellIs" dxfId="0" priority="5" operator="equal">
      <formula>"〇"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2022-05-14T07:03:19Z</cp:lastPrinted>
  <dcterms:created xsi:type="dcterms:W3CDTF">2022-05-08T02:16:32Z</dcterms:created>
  <dcterms:modified xsi:type="dcterms:W3CDTF">2022-05-24T05:04:23Z</dcterms:modified>
</cp:coreProperties>
</file>